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140" yWindow="825" windowWidth="28800" windowHeight="14715" tabRatio="768" firstSheet="5" activeTab="14"/>
  </bookViews>
  <sheets>
    <sheet name="ΠΡΟΚΡΙΝΟΜΕΝΕΣ ΕΠ1" sheetId="10" r:id="rId1"/>
    <sheet name="ΠΡΟΚΡΙΝΟΜΕΝΕΣ ΕΠ2" sheetId="7" r:id="rId2"/>
    <sheet name="ΠΡΟΚΡΙΝΟΜΕΝΕΣ ΕΠ3" sheetId="6" r:id="rId3"/>
    <sheet name="ΠΡΟΚΡΙΝΟΜΕΝΕΣ ΕΠ4" sheetId="8" r:id="rId4"/>
    <sheet name="ΠΡΟΚΡΙΝΟΜΕΝΕΣ ΕΠ5" sheetId="5" r:id="rId5"/>
    <sheet name="ΠΡΟΚΡΙΝΟΜΕΝΕΣ ΕΠ6" sheetId="9" r:id="rId6"/>
    <sheet name="ΠΡΟΚΡΙΝΟΜΕΝΕΣ ΕΠ7" sheetId="11" r:id="rId7"/>
    <sheet name="ΕΠΙΛΑΧΟΥΣΕΣ ΕΠ1" sheetId="13" r:id="rId8"/>
    <sheet name="ΕΠΙΛΑΧΟΥΣΕΣ ΕΠ2" sheetId="14" r:id="rId9"/>
    <sheet name="ΕΠΙΛΑΧΟΥΣΕΣ ΕΠ3" sheetId="15" r:id="rId10"/>
    <sheet name="ΕΠΙΛΑΧΟΥΣΕΣ ΕΠ4" sheetId="16" r:id="rId11"/>
    <sheet name="ΕΠΙΛΑΧΟΥΣΕΣ ΕΠ5" sheetId="17" r:id="rId12"/>
    <sheet name="ΕΠΙΛΑΧΟΥΣΕΣ ΕΠ6" sheetId="18" r:id="rId13"/>
    <sheet name="ΕΠΙΛΑΧΟΥΣΕΣ ΕΠ7" sheetId="19" r:id="rId14"/>
    <sheet name="ΑΠΟΡΡΙΦΘΕΙΣΕΣ" sheetId="20" r:id="rId15"/>
  </sheets>
  <definedNames>
    <definedName name="_xlnm._FilterDatabase" localSheetId="0" hidden="1">'ΠΡΟΚΡΙΝΟΜΕΝΕΣ ΕΠ1'!$A$2:$D$106</definedName>
    <definedName name="_xlnm._FilterDatabase" localSheetId="1" hidden="1">'ΠΡΟΚΡΙΝΟΜΕΝΕΣ ΕΠ2'!$A$2:$D$148</definedName>
    <definedName name="_xlnm._FilterDatabase" localSheetId="2" hidden="1">'ΠΡΟΚΡΙΝΟΜΕΝΕΣ ΕΠ3'!$A$2:$D$38</definedName>
    <definedName name="_xlnm._FilterDatabase" localSheetId="3" hidden="1">'ΠΡΟΚΡΙΝΟΜΕΝΕΣ ΕΠ4'!$A$2:$D$137</definedName>
    <definedName name="_xlnm._FilterDatabase" localSheetId="5" hidden="1">'ΠΡΟΚΡΙΝΟΜΕΝΕΣ ΕΠ6'!$A$2:$D$62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<sst xmlns="http://schemas.openxmlformats.org/spreadsheetml/2006/main" count="3399" uniqueCount="1694">
  <si>
    <t>Αριθμός αίτησης</t>
  </si>
  <si>
    <t>Τίτλος</t>
  </si>
  <si>
    <t>Τελικός βαθμός</t>
  </si>
  <si>
    <t>Φορέας</t>
  </si>
  <si>
    <t>Χημικά τροποποιημένο MoS2 με οργανικά αναγνωριστικά μοτίβα ως ηλεκτροχημικοί αισθητήρες για την εκλεκτική ανίχνευση ιόντων και (βιο)μορίων</t>
  </si>
  <si>
    <t>ΕΘΝΙΚΟ ΙΔΡΥΜΑ ΕΡΕΥΝΩΝ</t>
  </si>
  <si>
    <t>ΜΑΘΗΜΑΤΙΚΑ &amp; ΦΥΣΙΚΕΣ ΕΠΙΣΤΗΜΕΣ</t>
  </si>
  <si>
    <t>Μελέτη για την ανάδειξη και την αξιόπιστη εφαρμογή μεθόδου μοριακής ανίχνευσης του ιού των παραμορφωμένων φτερών (Deformed Wing Virus – DWV) της μέλισσας.</t>
  </si>
  <si>
    <t>ΓΕΩΠΟΝΙΚΟ ΠΑΝΕΠΙΣΤΗΜΙΟ ΑΘΗΝΩΝ</t>
  </si>
  <si>
    <t>Εργαλείο αξιολόγησης βασικών δεξιοτήτων της υπολογιστικής σκέψης μαθητών πρώτης σχολικής ηλικίας</t>
  </si>
  <si>
    <t>ΠΑΝΕΠΙΣΤΗΜΙΟ ΚΡΗΤΗΣ</t>
  </si>
  <si>
    <t>ΚΟΙΝΩΝΙΚΕΣ ΕΠΙΣΤΗΜΕΣ</t>
  </si>
  <si>
    <t xml:space="preserve">Μεταβίβαση και μεταφορά φορτίου σε ανοικτά και κλειστά μοριακά σύρματα άνθρακα ή άνθρακα - αζώτου. </t>
  </si>
  <si>
    <t>ΕΘΝΙΚΟ &amp; ΚΑΠΟΔΙΣΤΡΙΑΚΟ ΠΑΝΕΠΙΣΤΗΜΙΟ ΑΘΗΝΩΝ</t>
  </si>
  <si>
    <t>ΕΚΤΙΜΗΣΗ ΤΩΝ ΕΜΒΙΟΜΗΧΑΝΙΚΩΝ ΠΑΡΑΜΕΤΡΩΝ ΤΗΣ ΒΑΔΙΣΗΣ ΣΕ ΠΡΟΒΑΤΑ ΜΕ ΧΩΛΟΤΗΤΑ ΜΕ ΤΗ ΧΡΗΣΗ ΟΠΤΙΚΩΝ ΑΙΣΘΗΤΗΡΩΝ (LameSheep)</t>
  </si>
  <si>
    <t>ΕΘΝΙΚΟ ΚΕΝΤΡΟ ΕΡΕΥΝΑΣ &amp; ΤΕΧΝΟΛΟΓΙΚΗΣ ΑΝΑΠΤΥΞΗΣ – ΕΚΕΤΑ</t>
  </si>
  <si>
    <t xml:space="preserve">Μακροχρόνιες μεταβολές της ηλιακής ακτινοβολίας στον Ελλαδικό χώρο: επίδραση της ποιότητας του αέρα και των νεφών </t>
  </si>
  <si>
    <t>ΑΡΙΣΤΟΤΕΛΕΙΟ ΠΑΝΕΠΙΣΤΗΜΙΟ ΘΕΣ/ΝΙΚΗΣ</t>
  </si>
  <si>
    <t>Ενίσχυση με χοληστερόλη σιτηρεσίων τσιπούρας βασισμένων σε κραμβέλαιο: Επίδραση στην ανάπτυξη, τον μεταβολισμό της χοληστερόλης και του λίπους, την έκφραση ηπατικών γονιδίων και αντιμετώπιση του «συνδρόμου του χειμώνα» (FISCHOL)</t>
  </si>
  <si>
    <t>Αρχιτεκτονική αναφοράς για διαχείριση βασικών δεδομένων στο δημόσιο τομέα (Reference Architecture for master data management in the public sector - GeRArch).</t>
  </si>
  <si>
    <t>ΔΙΕΘΝΕΣ ΠΑΝΕΠΙΣΤΗΜΙΟ ΤΗΣ ΕΛΛΑΔΟΣ</t>
  </si>
  <si>
    <t>Ανατομία γαλαξιών: Η σύστασή τους σε αστέρια και σε κοσμική σκόνη καθώς εξελίσσονται στο χρόνο.</t>
  </si>
  <si>
    <t>ΕΘΝΙΚΟ ΑΣΤΕΡΟΣΚΟΠΕΙΟ ΑΘΗΝΩΝ - ΕΑΑ</t>
  </si>
  <si>
    <t>Μορφές αλήθειας στα «Ηθικά Νικομάχεια»: H έννοια της αλήθειας και οι επιστημολογικές προϋποθέσεις της ηθικής φιλοσοφίας.</t>
  </si>
  <si>
    <t>ΑΝΘΡΩΠΙΣΤΙΚΕΣ ΕΠΙΣΤΗΜΕΣ</t>
  </si>
  <si>
    <t>ΈΞΥΠΝΟΙ ΤΟΥΡΙΣΤΙΚΟΙ ΠΡΟΟΡΙΣΜΟΙ: Νέες προκλήσεις και προοπτικές ανάπτυξης ευφυΐας των μικρών ελληνικών νησιών. Η περίπτωση των Β. Σποράδων.</t>
  </si>
  <si>
    <t>ΠΑΝΕΠΙΣΤΗΜΙΟ ΘΕΣΣΑΛΙΑΣ</t>
  </si>
  <si>
    <t>Συντονισμός Κίνησης Πολλαπλών Αυτόνομων Ρομποτικών Οχημάτων σε Περιβάλλον με Εμπόδια</t>
  </si>
  <si>
    <t>ΕΘΝΙΚΟ ΜΕΤΣΟΒΙΟ ΠΟΛΥΤΕΧΝΕΙΟ</t>
  </si>
  <si>
    <t>ΑΝΑΠΤΥΞΗ ΠΕΙΡΑΜΑΤΙΚΩΝ ΚΑΙ ΘΕΩΡΗΤΙΚΩΝ ΕΡΓΑΛΕΙΩΝ ΓΙΑ ΤΟΝ ΠΡΟΣΔΙΟΡΙΣΜΟ ΤΩΝ ΒΕΛΤΙΣΤΩΝ ΣΥΝΘΗΚΩΝ ΑΙΜΟΚΑΘΑΡΣΗΣ</t>
  </si>
  <si>
    <t>Σύνθεση και Μελέτη Φθορίζοντων Μοριακών Στροφέων ως Κυτταρικών Ιχνηθετών Ενζυματικής Λειτουργίας</t>
  </si>
  <si>
    <t>ΜΗ ΕΠΑΝΔΡΩΜΕΝΟ ΕΝΑΕΡΙΟ ΟΧΗΜΑ ΜΕ ΘΕΡΜΟΔΥΝΑΜΙΚΟ ΑΙΣΘΗΤΗΡΑ ΟΠΤΙΚΟΥ ΕΝΙΣΧΥΤΗ ΗΜΙΑΓΩΓΟΥ</t>
  </si>
  <si>
    <t>ΔΗΜΟΚΡΙΤΕΙΟ ΠΑΝΕΠΙΣΤΗΜΙΟ ΘΡΑΚΗΣ</t>
  </si>
  <si>
    <t>Η εξαίρεση εξόρυξης κειμένων και δεδομένων στην πνευματική ιδιοκτησία και τις ακαδημαϊκές βιβλιοθήκες</t>
  </si>
  <si>
    <t>ΙΟΝΙΟ ΠΑΝΕΠΙΣΤΗΜΙΟ</t>
  </si>
  <si>
    <t>ΟΙΚΟΝΟΜΙΚΕΣ &amp; ΝΟΜΙΚΕΣ ΕΠΙΣΤΗΜΕΣ</t>
  </si>
  <si>
    <t>ΠΡΟΣΩΠΟΠΟΙΗΜΕΝΗ ΜΗ ΕΠΟΠΤΕΥΟΜΕΝΗ ΑΝΑΓΝΩΡΙΣΗ ΤΩΝ ΠΡΟΣΦΟΡΩΝ ΕΠΙΣΤΗΜΟΝΙΚΩΝ ΠΕΡΙΟΧΩΝ ΓΙΑ ΕΡΕΥΝΑ ΣΕ ΜΕΓΑΛΗΣ ΚΛΙΜΑΚΑΣ ΕΠΙΣΤΗΜΟΝΙΚΕΣ ΚΟΙΝΟΤΗΤΕΣ</t>
  </si>
  <si>
    <t>Μελέτη της νέας αλληλεπίδρασης του HIF-2α με τη Ρεπτίνη και ο ρόλος της στην προσαρμογή των καρκινικών κυττάρων στην υποξία.</t>
  </si>
  <si>
    <t xml:space="preserve">Θερμική και μηχανική ενεργοποίηση μαγνητικών νανοσωματιδίων ως στρατηγική καταπολέμησης του καρκίνου
</t>
  </si>
  <si>
    <t>Συνδυαστικές Επιδράσεις Τραυματικών Γεγονότων Ζωής και Σχιζοτυπικών Γνωρισμάτων Προσωπικότητας επί Διεργασιών Σχετικών με το Συναίσθημα</t>
  </si>
  <si>
    <t>Το φιλμ νουάρ στην Ελλάδα: πρόσληψη, αφομοιώση και επίδραση ενός αμερικάνικου κινηματογραφικού είδους από τη μεταπολεμική περίοδο εώς σήμερα</t>
  </si>
  <si>
    <t>Συσχέτιση της γεωμετρίας του στεφανιαίου αρτηριακού δικτύου και κλινικών παραμέτρων με την κατανομή, πολυπλοκότητα και βαρύτητα της στεφανιαίας νόσου: μια πιλοτική μελέτη με τη χρήση πολυτομικής αξονικής στεφανιογραφίας</t>
  </si>
  <si>
    <t xml:space="preserve">Επιμήκης Άξονας Ιπποκάμπου Επίμυος: Ρύθμιση Συναπτικής Διαβίβασης - Πλαστικότητας &amp; Ρυθμογένεση στη Φυσιολογία και τον Αυτισμό. </t>
  </si>
  <si>
    <t>ΠΑΝΕΠΙΣΤΗΜΙΟ ΠΑΤΡΩΝ</t>
  </si>
  <si>
    <t>Νέες Οικογένειες Μοριακών Σιδηρομαγνητικών Υλικών με Εφαρμογές στη Μοριακή Ηλεκτρονική και Σπιντρονική</t>
  </si>
  <si>
    <t>Παραγωγική Ανασυγκρότηση και Φορολογική Αντιμετώπιση: Μια Μεθοδολογική Προσέγγιση με την Ανάλυση Εισροών-Εκροών</t>
  </si>
  <si>
    <t>ΤΕΙ ΚΡΗΤΗΣ</t>
  </si>
  <si>
    <t>PREdICT: Σχεδιασμός και ανάπτυξη έξυπνου συστήματος αναγνώρισης προσωπικών χαρακτηριστικών παικτών ψηφιακών παιχνιδιών για την προώθηση της υπολογιστικής σκέψης.</t>
  </si>
  <si>
    <t>ΠΑΝΕΠΙΣΤΗΜΙΟ ΠΕΛΟΠΟΝΝΗΣΟΥ</t>
  </si>
  <si>
    <t>Αποδοτική εκτέλεση εφαρμογών σε συστήματα χαμηλής κατανάλωσης ισχύος στην περιφέρεια (edge)</t>
  </si>
  <si>
    <t>Move, Αdapt or Die: Οι εξώθερμοι οργανισμοί των άκρων και η πρόκληση της περιβαλλοντικής αλλαγής.</t>
  </si>
  <si>
    <t>Αυτοματοποιημένη Εκτίμηση Συντελεστών Τραχύτητας για Προσομοίωση Πλημμύρας με Επεξεργασία Τηλεπισκοπικών Απεικονίσεων</t>
  </si>
  <si>
    <t>Υποστήριξη ατόμων με ελαττωμένη όραση κατά την είσοδο κειμένου σε κινητές συσκευές</t>
  </si>
  <si>
    <t>Σύνθετα υλικά βασιζόμενα σε πορώδη μεταλλοργανικά υλικά και οργανικά πολυμερή για ανίχνευση και ρόφηση βαρέων μεταλλoϊόντων</t>
  </si>
  <si>
    <t>ΠΑΝΕΠΙΣΤΗΜΙΟ ΙΩΑΝΝΙΝΩΝ</t>
  </si>
  <si>
    <t xml:space="preserve">Ορθολογικός σχεδιασμός νέων παραγόντων κατά του ενζύμου ελικάσης του ιού του κίτρινου πυρετού με υπολογιστικές μεθόδους.												</t>
  </si>
  <si>
    <t>Αντισεισμικός Σχεδιασμός Υπεράκτιων Ανεμογεννητριών: Απόσβεση Ενέργειας Πασσάλων Θεμελίωσης και Επίδραση Ρευστοποίησης</t>
  </si>
  <si>
    <t>Μελέτη καλλιέργειας γλυστρίδας (Portulaca oleracea L.) ως φυτού για την αποκατάσταση ρυπασμένων εδαφών</t>
  </si>
  <si>
    <t xml:space="preserve">ΒΕΛΤΙΣΤΟΠΟΙΗΣΗ ΤΗΣ ΑΠΟΔΟΣΗΣ ΚΟΠΗΣ ΝΑΝΟ- ΚΑΙ ΜΙΚΡΟ-ΔΟΜΗΜΕΝΩΝ ΑΔΑΜΑΝΤΟ-ΕΠΙΚΑΛΥΨΕΩΝ ΜΕΣΩ ΚΑΤΑΛΛΗΛΩΝ ΘΕΡΜΙΚΩΝ ΚΑΤΕΡΓΑΣΙΩΝ ΤΟΥΣ
</t>
  </si>
  <si>
    <t>ΣΧΕΔΙΑΣΜΟΣ, ΣΥΝΘΕΣΗ ΚΑΙ ΒΙΟΛΟΓΙΚΗ ΑΞΙΟΛΟΓΗΣΗ ΠΟΛΥΛΕΙΤΟΥΡΓΙΚΩΝ ΧΙΜΑΙΡΙΚΩΝ ΠΥΡΙΜΙΔΙΝΙΚΩΝ ΔΟΜΩΝ</t>
  </si>
  <si>
    <t>Πρόγνωση και διαχείριση λειτουργικής κατάστασης (Prognosis and Health Management) τεχνολογικών συστημάτων</t>
  </si>
  <si>
    <t>ΠΑΝΕΠΙΣΤΗΜΙΟ ΑΙΓΑΙΟΥ</t>
  </si>
  <si>
    <t xml:space="preserve">Ολοκληρωμένη αξιολόγηση μιγμάτων βιοστερεών ως υποστρώματα ενίσχυσης της φυτικής αύξησης </t>
  </si>
  <si>
    <t xml:space="preserve">Πρόληψη και αντιμετώπιση του ιού της Λεμφοκύστης στην τσιπούρα (Sparus aurata L.) με την αξιοποίηση φυτοφαρμακευτικών.
</t>
  </si>
  <si>
    <t xml:space="preserve">Ανάπτυξη ολοκληρωμένου συστήματος ελέγχου της ενεργής ηλεκτρικής ανάρτησης αυτοκινήτου που θα βελτιώνει την οδική συμπεριφορά και θα αυξάνει την ενεργητική ασφάλεια
</t>
  </si>
  <si>
    <t>«ASSET MANAGEMENT ΔΙΚΤΥΩΝ ΥΔΡΕΥΣΗΣ ΚΑΙ ΤΙΜΟΛΟΓΗΣΗ ΥΠΗΡΕΣΙΩΝ ΝΕΡΟΥ ΩΣ ΜΕΣΟ ΒΕΛΤΙΣΤΟΠΟΙΗΣΗΣ ΤΗΣ ΠΑΡΟΧΗΣ ΥΠΗΡΕΣΙΩΝ ΚΑΙ ΤΗΣ ΣΧΕΣΗΣ ΤΙΜΗΣ/ΚΟΣΤΟΥΣ»</t>
  </si>
  <si>
    <t xml:space="preserve">Ο ρόλος της Basigin στις νεοπλασίες του θώρακα. Δυνατότητες ενίσχυσης της  αποτελεσματικότητας των σύγχρονων θεραπευτικών χειρισμών. </t>
  </si>
  <si>
    <t>Εξέλιξη Υπολογιστικής Νοημοσύνης στην Περιβαλλοντική Μηχανική - Γενίκευση, Βελτίωση, Βέλτιστος Συνδυασμός Μεθοδολογιών σε Προβλήματα Ποιότητας Αέρα και Υδατικών Πόρων</t>
  </si>
  <si>
    <t>Αξιολόγηση της πιθανής ευεργετικής επίδρασης της Μεσογειακής Διατροφής ως πρότυπου αειφόρου διατροφής στην ψυχική υγεία και την ευζωία του φοιτητικού πληθυσμού των ελληνικών πανεπιστημιακών ιδρυμάτων</t>
  </si>
  <si>
    <t>Μελέτη επίδρασης των γνωστικών ικανοτήτων μαθητών του δημοτικού στη χρήση εφαρμογών Επαυξημένης Πραγματικότητας σε φορητές συσκευές.</t>
  </si>
  <si>
    <t>Συσχέτιση της υπογλυκαιμίας με δείκτες οξειδωτικού στρες σε διαβητικούς ασθενείς</t>
  </si>
  <si>
    <t xml:space="preserve">ΑΝΑΠΤΥΞΗ ΚΑΙΝΟΤΟΜΩΝ ΜΕΘΟΔΩΝ ΑΝΙΧΝΕΥΣΗΣ ΚΑΙ ΤΕΧΝΙΚΩΝ ΑΝΑΓΝΩΣΗΣ ΣΗΜΑΤΟΣ ΓΙΑ ΤΗΝ ΟΠΤΙΚΗ ΑΝΑΛΥΣΗ ΒΙΟΔΕΙΚΤΩΝ ΣΕ ΒΙΟΛΟΓΙΚΑ ΡΕΥΣΤΑ </t>
  </si>
  <si>
    <t>Μελέτη της επίδρασης αυξητικών παραγόντων επί της κινητικότητας και ζωτικότητας ανθρώπινων σπερματοζωαρίων</t>
  </si>
  <si>
    <t>Εξερευνώντας το άγνωστο: Η ορμονικά εξαρτώμενη αναπτυξιακή προσαρμοστικότητα της ρίζας</t>
  </si>
  <si>
    <t>ΔΥΝΑΜΙΚΗ ΚΑΙ ΕΥΣΤΑΘΕΙΑ ΜΗ ΓΡΑΜΜΙΚΩΝ ΚΥΜΑΤΩΝ ΣΕ ΜΗ ΟΛΟΚΛΗΡΩΣΙΜΑ ΣΥΣΤΗΜΑΤΑ</t>
  </si>
  <si>
    <t>Κριτήρια τοξικότητας για την απόρριψη των ελαίων τηγανίσματος: πρόταση νέας γρήγορης μεθόδου</t>
  </si>
  <si>
    <t>ΑΛΕΞΑΝΔΡΕΙΟ ΤΕΙ ΘΕΣΣΑΛΟΝΙΚΗΣ</t>
  </si>
  <si>
    <t>Εφαρμοσιμότητα Αποτροπής Σεισμικής Ρευστοποίησης μέσω Εισπίεσης Νανο-Υλικού υπό Υφιστάμενες Υποδομές</t>
  </si>
  <si>
    <t>Ανάπτυξη καινοτόμων σύνθετων επικαλύψεων μεταλλικής μήτρας με ενίσχυση νανοφυλλιδίων γραφενίου, για την προστασία χαλύβδινων εξαρτημάτων</t>
  </si>
  <si>
    <t>Αξιολόγηση και διαχείριση βιοποικιλότητας με χρήση δεικτών ακουστικής πολυπλοκότητας</t>
  </si>
  <si>
    <t>Η ποιητκή του έμφυλου χώρου στη λατινική ποίηση του 1ου αιώνα π.Χ. και του 1ου αιώνα μ.Χ. (The poetics of gendered space in latin poetry, 1st century BCE – 1st century CE)</t>
  </si>
  <si>
    <t>ΔΥΑΔΙΚΕΣ ΑΝΑΠΑΡΑΣΤΑΣΕΙΣ ΚΑΙ ΣΤΡΑΤΗΓΙΚΕΣ ΔΙΑΧΕΙΡΙΣΗΣ ΤΟΥ ΣΤΡΕΣ: ΠΡΟΔΡΟΜΙΚΗ ΜΕΛΕΤΗ ΤΗΣ ΣΧΕΣΗΣ ΤΟΥΣ ΜΕ ΤΗΝ ΠΟΙΟΤΗΤΑ ΖΩΗΣ ΑΣΘΕΝΩΝ ΜΕ ΝΕΟΠΛΑΣΙΑ ΚΑΙ ΤΩΝ ΣΥΝΤΡΟΦΩΝ ΤΟΥΣ</t>
  </si>
  <si>
    <t>Αξιοποίηση Τεχνολογιών Blockchain για την Ανάπτυξη Αποκεντρωμένων Εφαρμογών Ελέγχου Πρόσβασης Βασισμένου σε Ιδιότητες σε Περιβάλλοντα IIoT</t>
  </si>
  <si>
    <t>ΠΑΝΕΠΙΣΤΗΜΙΟ ΜΑΚΕΔΟΝΙΑΣ</t>
  </si>
  <si>
    <t xml:space="preserve">Ανάπτυξη μη-καταστροφικών  νέων τεχνολογιών και πρωτότυπων πειραματικών διατάξεων που αφορούν στην τεκμηρίωση, διάγνωση και παρακολούθηση υγείας (health-monitoring), αποκατάσταση, συντήρηση, πιστοποίηση αυθεντικότητας (authentication) και στην ανάδειξη έργων της πολιτιστικής μας κληρονομιάς, καθώς και του νεώτερου και σύγχρονου πολιτισμού.
</t>
  </si>
  <si>
    <t>ΠΑΝΕΠΙΣΤΗΜΙΟ ΔΥΤΙΚΗΣ ΑΤΤΙΚΗΣ</t>
  </si>
  <si>
    <t xml:space="preserve">Καινοτόμες μη καταστροφικές μέθοδοι για την  προστασία, συντήρηση και ανάδειξη των αρχαιολογικών μνημείων: Eφαρμογή στην Αρχαία Αγορά της Θεσσαλονίκης  </t>
  </si>
  <si>
    <t>Κινηματικές ιδιότητες, ενεργός παραμόρφωση και στοχαστική μοντελοποίηση της σεισμογένεσης στη Ζώνη Μετασχηματισμού Κεφαλονιάς – Λευκάδας</t>
  </si>
  <si>
    <t xml:space="preserve">Η εφαρμογή της τεχνολογίας blockchain (αλυσίδα των συστοιχιών) στην διαδικτυακή εκμετάλλευση των έργων - Ζητήματα δικαίου πνευματικής ιδιοκτησίας </t>
  </si>
  <si>
    <t>Νανοτεχνολογικά προϊόντα μεταφοράς λιπόφιλων μορίων</t>
  </si>
  <si>
    <t xml:space="preserve">EΛΕΓΧΟΣ ΤΗΣ ΑΥΘΕΝΤΙΚΟΤΗΤΑΣ ΕΛΛΗΝΙΚΩΝ ΚΑΙ ΕΙΣΑΓOΜΕΝΩΝ ΑΜΥΓΔΑΛΩΝ ΜΕ ΤΗΝ ΑΝΑΠΤΥΞΗ ΑΝΑΛΥΤΙΚΩΝ ΜΕΘΟΔΟΛΟΓΙΩΝ ΚΑΙ ΤΗ ΔΗΜΙΟΥΡΓΙΑ ΧΗΜΕΙΟΜΕΤΡΙΚΩΝ ΜΟΝΤΕΛΩΝ ΠΡΟΒΛΕΨΗΣ ΠΡΟΕΛΕΥΣΗΣ </t>
  </si>
  <si>
    <t>Μελέτη της λειτουργικής σύνδεσης της γενωμικής αστάθειας με τον μεταβολισμό του RNA κατά την ανάπτυξη των θηλαστικών.</t>
  </si>
  <si>
    <t xml:space="preserve">Κατευθυνόμενος από τη δομή σχεδιασμός ρυθμιστών της γλυκογονόλυσης με στόχο την ανάπτυξη νέων θεραπευτικών μέσων </t>
  </si>
  <si>
    <t>Πιάνοντας με το χέρι και το νου: Είναι η νευρική δραστηριότητα που επάγεται από την παρατήρηση μιας κίνησης επαρκής για τον έλεγχο κινητικής δι-επαφής ικανής να εκτελεί επιδέξιες λαβές σύλληψης αντικειμένων;</t>
  </si>
  <si>
    <t>Διαχείριση της αλλαγής και ΤΠΕ στο Δημόσιο Τομέα</t>
  </si>
  <si>
    <t xml:space="preserve">Επιβεβαίωση-ενίσχυση της προγνωστικής σημασίας του βήτα υποδοχέα οιστρογόνων στον πρώιμο καρκίνο του μαστού. </t>
  </si>
  <si>
    <t>In vitro μελέτη της αντικαρκινικής δράσης πολυφαινολών ελληνικού ελαιόλαδου</t>
  </si>
  <si>
    <t>ΕΛΛΗΝΙΚΟ ΙΝΣΤΙΤΟΥΤΟ ΠΑΣΤΕΡ (Ε.Ι.Π.)</t>
  </si>
  <si>
    <t xml:space="preserve">Δικαίωμα στο άσυλο και ευρωπαϊκή πολιτική ασύλου και μετανάστευσης: η Ελλάδα στο επίκεντρο νέων πολιτικών συμφωνιών </t>
  </si>
  <si>
    <t>ΠΑΝΤΕΙΟ ΠΑΝΕΠΙΣΤΗΜΙΟ ΚΟΙΝΩΝΙΚΩΝ &amp; ΠΟΛΙΤΙΚΩΝ ΕΠΙΣΤΗΜΩΝ</t>
  </si>
  <si>
    <t>Αποκωδικοποίηση παραμέτρων της οπτικής προσοχής και της συμπεριφοράς από νευρωνικά σήματα</t>
  </si>
  <si>
    <t>ΟΛΟΚΛΗΡΩΜΕΝΟ ΠΡΟΤΥΠΟ ΜΕΛΕΤΗΣ ΓΙΑ ΤΗΝ ΑΛΛΟΧΘΟΝΗ ΧΛΩΡΙΔΑ</t>
  </si>
  <si>
    <t>"2D/2D Ετεροδομές για Αποθήκευση Ενέργειας και Περιβαλλοντικές Εφαρμογές" - "2D/2D Heterostructures"</t>
  </si>
  <si>
    <t>ΕΘΝΙΚΟ ΚΕΝΤΡΟ ΕΡΕΥΝΑΣ ΦΥΣΙΚΩΝ ΕΠΙΣΤΗΜΩΝ "ΔΗΜΟΚΡΙΤΟΣ"</t>
  </si>
  <si>
    <t>Αιρετικός Λόγος και Εκκλησιολογική Θεωρία στον Δυτικό Μεσαίωνα (12ος - 14ο αι.)</t>
  </si>
  <si>
    <t xml:space="preserve">ΑΝΑΛΥΤΙΚΗ ΜΕΛΕΤΗ ΤΗΣ ΑΝΑΚΥΚΛΙΖΟΜΕΝΗΣ ΣΥΜΠΕΡΙΦΟΡΑΣ ΔΙΕΠΙΦΑΝΕΙΩΝ ΣΕ ΕΝΙΣΧΥΟΜΕΝΑ ΣΤΟΙΧΕΙΑ ΩΠΛΙΣΜΕΝΟΥ ΣΚΥΡΟΔΕΜΑΤΟΣ </t>
  </si>
  <si>
    <t>ΗΡΩΝ - ΟλοκλΗΡΩμένο σύστημα συμβολομετρίας βασισμένο σε τρισδιάστατα σχηματοποιημέΝο υπόστρωμα: εφαρμογή στον ποσοτικό προσδιορισμό επικινδύνων ουσιών στα τρόφιμα</t>
  </si>
  <si>
    <t>ΕΝΤΟΠΙΣΜΟΣ ΚΑΙ ΤΟΠΟΛΟΓΙΚΑ ΦΑΙΝΟΜΕΝΑ ΣΕ ΚΒΑΝΤΙΚΑ ΣΥΣΤΗΜΑΤΑ</t>
  </si>
  <si>
    <t>5G-EDGE: Πειραματισμός με καινοτόμες τεχνολογίες για υπηρεσίες υπολογιστικού νέφους στην άκρη του δικτύου για ασύρματα δίκτυα πέραν της 5ης γενιάς
5G-EDGE: Innovative experimentation for cloud/edge services beyond 5G networks</t>
  </si>
  <si>
    <t>ΑΝΑΔΥΟΜΕΝΕΣ ΠΑΓΚΟΣΜΙΕΣ ΑΞΙΑΚΕΣ ΑΛΥΣΙΔΕΣ ΚΑΙ ΕΞΕΥΓΕΝΙΣΤΙΚΕΣ ΤΑΣΕΙΣ ΣΤΟΝ ΑΣΤΙΚΟ ΧΩΡΟ: Η ΠΟΛΗ-ΛΙΜΑΝΙ ΤΟΥ ΠΕΙΡΑΙΑ ΩΣ ΜΕΛΕΤΗ ΠΕΡΙΠΤΩΣΗΣ</t>
  </si>
  <si>
    <t>Δημιουργία ενός πληροφοριακού συστήματος για την πραγματοποίηση μετα-αναλύσεων και τον υπολογισμό της τάσης κληρονομικότητας μεταξύ γενετικών πολυμορφισμών και της διαβητικής νεφροπάθειας</t>
  </si>
  <si>
    <t>Προϋποθέσεις επιτυχούς φοίτησης στο Πανεπιστήμιο: μπαίνοντας στο μυαλό του φοιτητή</t>
  </si>
  <si>
    <t>Μελέτη της βελτιστοποίησης εξελιγμένων τεχνικών ακτινοθεραπείας όγκων εγκεφάλου με χρήση νανοσωματιδίων χρυσού.</t>
  </si>
  <si>
    <t xml:space="preserve"> Βελτιστοποίηση 2-Δ Φωτονικών (Βιο)Αισθητήρων Με Χρήση Μηχανικής Μάθησης 
(Optimization of 2D Photonic (Bio)Sensors Using Machine Learning)
</t>
  </si>
  <si>
    <t>ΤΕΙ ΘΕΣΣΑΛΙΑΣ</t>
  </si>
  <si>
    <t>Αξιοποιώντας κβαντικές κουκίδες άνθρακα από κερατίνη για καινοτόμες αναλυτικές και βιολογικές εφαρμογές</t>
  </si>
  <si>
    <t>Πολυτροπική Ταυτοποίηση Οντοτήτων (Multi-modal Entity Resolution)</t>
  </si>
  <si>
    <t>Μαθήματα STEM και Φύλο: Διερεύνηση Στερεοτύπων, Προσδοκιών και Ανισοτήτων στη Δευτεροβάθμια Εκπαίδευση</t>
  </si>
  <si>
    <t>Περιβαλλοντική τύχη και αλληλεπιδράσεις των κτηνιατρικών αντιβιοτικών ceftiofur και tiamulin με την μικροβιακή κοινότητα του εδάφους: Ανθεκτικότητα, βιοαποδόμηση ή οικοτοξικότητα;</t>
  </si>
  <si>
    <t>Σχεδιασμός, υλοποίηση και αξιολόγηση προγράμματος αγωγής υγείας με έμφαση στην πρόληψη έναρξης καπνίσματος στην πρωτοβάθμια εκπαίδευση.</t>
  </si>
  <si>
    <t>ΑΝΑΠΤΥΞΗ ΚΑΙΝΟΤΟΜΩΝ ΦΥΣΙΚΩΝ ΣΥΣΤΗΜΑΤΩΝ MIKΡOΕΓΚΛΩΒΙΣΜΟΥ ΕΝΤΟΜΟΑΠΟΘΗΤΙΚΩΝ ΦΥΤΙΚΗΣ ΠΡΟΕΛΕΥΣΗΣ</t>
  </si>
  <si>
    <t>Ολοκληρωμένη Διαχείριση Κοινωνικής Δυναμικής και Αστικού Κύκλου Νερού</t>
  </si>
  <si>
    <t>Καινοτόμος μεθοδολογία ανάπτυξης ευφυών συστημάτων για την διαφύλαξη της δομικής ακεραιότητας  αρχαιολογικών χώρων  έναντι φυσικών κινδύνων. Πιλοτική εφαρμογή στην Ακρόπολη των Αθηνών</t>
  </si>
  <si>
    <t>"ΠΑΡΟΥΣΙΑ ΤΗΣ ΩΧΡΑΤΟΞΙΝΗΣ Α ΣΕ ΣΦΑΓΙΑ ΧΟΙΡΟΥ ΚΑΙ ΣΤΟ ΑΙΜΑ ΑΝΘΡΩΠΩΝ ΣΤΗΝ ΕΛΛΑΔΑ"</t>
  </si>
  <si>
    <t>ΚΑΤΑΡΤΙΣΗ ΜΗΤΡΩΟΥ ΚΡΥΠΤΟΓΕΝΩΝ ΕΜΦΡΑΚΤΩΝ ΤΟΥ ΕΓΚΕΦΑΛΟΥ: ΑΝΙΧΝΕΥΣΗ ΑΝΟΙΚΤΟΥ ΩΟΕΙΔΟΥΣ ΤΡΗΜΑΤΟΣ ΚΑΙ ΛΑΝΘΑΝΟΥΣΑΣ ΕΜΒΟΛΟΓΟΝΟΥ ΑΡΡΥΘΜΙΑΣ ΚΑΙ ΣΤΑΘΜΙΣΗ ΤΗΣ ΚΛΙΜΑΚΑΣ RoPE ΣΤΟΝ ΕΛΛΗΝΙΚΟ ΠΛΗΘΥΣΜΟ</t>
  </si>
  <si>
    <t>ΜΕΛΕΤΗ ΕΠΙΔΡΑΣΗΣ ΠΡΟΣΕΓΓΙΣΕΩΝ ΚΑΙ ΕΦΑΡΜΟΓΩΝ «ΕΥΦΥΟΥΣ ΠΟΛΗΣ» ΣΤΗΝ ΒΕΛΤΙΩΣΗ ΤΗΣ ΕΠΙΔΟΣΗΣ ΔΕΙΚΤΩΝ ΑΣΤΙΚΗΣ  ΒΙΩΣΙΜΟΤΗΤΑΣ ΠΟΥ ΣΧΕΤΙΖΟΝΤΑΙ ΜΕ ΤΗΝ ΚΛΙΜΑΤΙΚΗ ΑΛΛΑΓΗ. Η ΠΕΡΙΠΤΩΣΗ ΤΩΝ ΔΥΟ ΜΕΓΑΛΩΝ ΑΣΤΙΚΩΝ ΚΕΝΤΡΩΝ ΤΗΣ ΕΛΛΑΔΑΣ</t>
  </si>
  <si>
    <t>ΣΧΕΔΙΑΣΜΟΣ ΚΑΙ ΑΝΑΠΤΥΞΗ ΕΠΕΜΒΑΣΕΩΝ ΣΥΝΤΗΡΗΣΗΣ ΜΕ ΒΙΟΔΙΑΣΠΩΜΕΝΑ ΥΛΙΚΑ ΣΕ ΜΟΥΣΕΙΑΚΑ ΑΝΤΙΚΕΙΜΕΝΑ ΣΥΓΧΡΟΝΗΣ ΤΕΧΝΗΣ</t>
  </si>
  <si>
    <t>Μελέτη του ρόλου των εισοσωμικών πρωτεϊνών στην κατάσταση αδράνειας των μυκήτων</t>
  </si>
  <si>
    <t>Ενέργειες διαχωρισμού νουκλεονίων</t>
  </si>
  <si>
    <t>ΤΕΙ ΑΝΑΤΟΛΙΚΗΣ ΜΑΚΕΔΟΝΙΑΣ ΚΑΙ ΘΡΑΚΗΣ</t>
  </si>
  <si>
    <t xml:space="preserve">ΕΝΝΟΙΟΛΟΓΙΚΗ ΕΥΡΕΤΗΡΙΑΣΗ ΤΟΥ  ΙΣΤΟΡΙΚΟΥ ΑΡΧΕΙΟΥ ΤΗΣ ΙΕΡΑΣ ΑΡΧΙΕΠΙΣΚΟΠΗΣ ΑΘΗΝΩΝ ΤΗΣ ΠΕΡΙΟΔΟΥ 1850-1950  </t>
  </si>
  <si>
    <t>Ανάπτυξη Ευφυών Τεχνικών στην Κατηγοριοποίηση των Μερικών Εκκενώσεων και στη Μελέτη της Επίδρασής τους στη Διάρκεια Ζωής των Μονώσεων των Ηλεκτρικών Μηχανών</t>
  </si>
  <si>
    <t>«Διερεύνηση της πιθανής αντικαρκινικής δράσης των αντιψυχωσικών φαρμάκων σε in vivo πειραματικά μοντέλα καρκίνου του πνεύμονα»</t>
  </si>
  <si>
    <t>Μηχανές βελτιστοποίησης αξιοπιστίας συνδυαστικών μέσων (Cross-Credibility Engine Optimization -CCEO)</t>
  </si>
  <si>
    <t>Βαθμωτά Πεδία σε Καμπύλους Χώρους: Σολιτονιακές Λύσεις, Παρατηρησιακά Αποτελέσματα και Βαρυτικά Κύματα</t>
  </si>
  <si>
    <t>Ανάπτυξη και μελέτη μαγνητοηλεκτρικών λεπτών υμενίων BiCoxFe(1-x)O3 σε υπόστρωμα Si - MultiFEtronics</t>
  </si>
  <si>
    <t>Χρήση Συστημάτων μη Επανδρωμένων Αεροσκαφών (ΣμηΕΑ) και δορυφορικών δεδομένων για τον εντοπισμό και την ποσοτικοποίηση του επιφανειακού στρώματος βιογενών ελαίων σε μονάδες υδατοκαλλιέργειας (AQUAOIL)</t>
  </si>
  <si>
    <t>Ανάπτυξη μεθοδολογίας για την εύρεση καθολικών στοιχείων - Νέες προσδιοριστικές διαδικασίες και χαρακτηρισμοί εννοιών σε κλάσεις τοπολογικών χώρων, μερικώς διατεταγμένων συνόλων και frames.</t>
  </si>
  <si>
    <t xml:space="preserve"> Μεταβολομική Ανάλυση. Νέες μέθοδοι για ασφαλέστερη και ταχύτερη ταυτοποίηση και αξιόπιστη ποσοτικοποίηση βιοδεικτών</t>
  </si>
  <si>
    <t>Ο συμπεριληπτικός εθελοντισμός (inclusive volunterring) και ο ρόλος που διαδραματίζει στη μετάβαση των ατόμων με και χωρίς αναπηρία στην ενήλικη ζωή</t>
  </si>
  <si>
    <t>Αρχαιολογικά τεκμήρια βυζαντινών οινοπαραγωγικών εγκαταστάσεων στη Μικρά Ασία: η περίπτωση του Αμορίου (7ος-9ος αι. μ.Χ.)</t>
  </si>
  <si>
    <t>ΑΚΑΔΗΜΙΑ ΑΘΗΝΩΝ</t>
  </si>
  <si>
    <t xml:space="preserve">Υδατική εξοικονόμηση με "αυτo-ενυδάτωση": Συγκομιδή νερού από υδρόφοβες φυτικές επιφάνειες και βιομιμητικά πανομοιότυπα αντίγραφά τους
</t>
  </si>
  <si>
    <t>SafeCity: Πολυδύναμο και εύχρηστο λογισμικό για την αποτίμηση της σεισμικής διακινδύνευσης και τη διαχείριση της σεισμικής κρίσης σε σύγχρονα αστικά κέντρα. Εφαρμογή στο πολεοδομικό συγκρότημα της Θεσσαλονίκης.</t>
  </si>
  <si>
    <t>Χωρο-κοινωνικές οριοθετήσεις και γειτνιάσεις: Η στέγαση των προσφύγων στην Αθήνα, μεταξύ θεσμικών πολιτικών και καθημερινής ζωής.</t>
  </si>
  <si>
    <t>Ο βαθμός επηρεασμού της ψήφου από τα πολιτικά bots.</t>
  </si>
  <si>
    <t>Στόχευση της μεταβολικής οδού της κυνουρενίνης για απεικόνιση και χαρακτηρισμό καρκινικών όγκων μέσω τομογραφίας εκπομπής φωτονίου (SPECT) και ποζιτρονίου (PET)</t>
  </si>
  <si>
    <t xml:space="preserve">Ενιαία διαχείριση πόρων Υπολογιστικής στα Άκρα του Δικτύου για την παράδοση κρίσιμων δικτυακών εφαρμογών. </t>
  </si>
  <si>
    <t>Η αξιοποίηση του Ευρωπαϊκού δορυφορικού συστήματος πλοήγησης (Galileo) στην εκτίμηση του βροχοποιήσιμου νερού στον Ελλαδικό χώρο και στα ακραία καιρικά φαινόμενα.</t>
  </si>
  <si>
    <t>Προηγμένο μαθηματικό ομοίωμα υψηλής ανάλυσης για την προσομοίωση της παράκτιας πλημμύρας λόγω μετεωρολογικών παλιρροιών στη Μεσόγειο Θάλασσα σε συνθήκες Κλιματικής Αλλαγής</t>
  </si>
  <si>
    <t>Αναγνώριση Προσώπων σε Μεγάλες Οπτικοακουστικές Βιβλιοθήκες</t>
  </si>
  <si>
    <t>«Σύγχρονη Τέχνη και Νέα Μέσα: Ψηφιακότητα, Διάδραση και Διαδίκτυο. Έλληνες καλλιτέχνες – δημιουργοί, έργα τέχνης, εκθέσεις και η πρόσληψή τους από το κοινό».</t>
  </si>
  <si>
    <t>Ο ρόλος του φυλετικού Χ χρωμοσώματος σε νευροαναπτυξιακές διαταραχές με μεροληψία φύλου (Σύνδρομο Gilles de la Tourette και Διαταραχή Ελλειμματικής Προσοχής-Υπερκινητικότητας)</t>
  </si>
  <si>
    <t>Τροποποίηση του Εννοιολογικού Πλαισίου Νανοσκληρομέτρησης: Εφαρμογή σε Λεπτά Υμένια που χρησιμοποιούνται σε Οργανικά Ηλεκτρονικά</t>
  </si>
  <si>
    <t>Σχεδιασμός και ανάπτυξη εκπαιδευτικής μεθοδολογίας για την εξ αποστάσεως διδασκαλία της αρχαίας ελληνικής γλώσσας με εφαρμογή της θεωρίας μάθησης του Βιοπαιδαγωγισμού σε υμνογραφικά κείμενα.</t>
  </si>
  <si>
    <t>ΠΡΑΣΙΝΗ ΚΑΙ ΑΕΙΦΟΡΑ ΟΡΓΑΝΟΚΑΤΑΛΥΣΗ: ΚΑΙΝΟΤΟΜΕΣ ΜΕΘΟΔΟΙ ΕΠΟΞΕΙΔΩΣΗΣ ΚΑΙ ΕΦΑΡΜΟΓΗ ΤΟΥΣ ΣΤΗ ΦΑΡΜΑΚΕΥΤΙΚΗ ΒΙΟΜΗΧΑΝΙΑ</t>
  </si>
  <si>
    <t>Αναζήτηση Νέας Φυσικής με το Πείραμα ATLAS στο LHC με “έμμεσες” μεθόδους που χρησιμοποιούν πρωτοποριακές τεχνικές στατιστικής ανάλυσης και στηρίζονται σε Γενικευμένες Θεωρίες Πεδίου</t>
  </si>
  <si>
    <t>Η επίδραση της βαρύτητας στον κβαντικό εναγκαλισμό</t>
  </si>
  <si>
    <t>Πώς τα μιτοχόνδρια ρυθμίζουν το στρες; Aς ρωτήσουμε τη μεταβολομική</t>
  </si>
  <si>
    <t>Κατηγοριοποίηση Ακραίας Κλίμακας (Extreme classification) : Θεμελιώδη μοντέλα και εφαρμογές</t>
  </si>
  <si>
    <t>ΟΙΚΟΝΟΜΙΚΟ ΠΑΝΕΠΙΣΤΗΜΙΟ ΑΘΗΝΩΝ</t>
  </si>
  <si>
    <t>ΕΚΤΙΜΗΣΗ ΑΠΟΤΕΛΕΣΜΑΤΩΝ ΤΗΣ ΔΙΑΔΕΡΜΙΚΗΣ ΑΓΓΕΙΟΠΛΑΣΤΙΚΗΣ ΣΕ ΠΕΡΙΦΕΡΙΚΗ ΑΡΤΗΡΙΑΚΗ ΝΟΣΟ ΜΕ ΣΥΓΧΡΟΝΕΣ ΤΕΧΝΙΚΕΣ ΙΑΤΡΙΚΗΣ ΑΠΕΙΚΟΝΙΣΗΣ</t>
  </si>
  <si>
    <t xml:space="preserve">Σεισμική Συμπεριφορά Μεταλλικών Kατασκευών μετά από Πυρκαγιά και Κριτήρια Επανάχρησης (Σ-Μ-Π-Επανάχρηση) </t>
  </si>
  <si>
    <t xml:space="preserve">Ανάπτυξη φαινομενολογικών προτύπων, μεθόδων επεξεργασίας σήματος και αξιολόγηση οργανολογικών επιλογών για καινοτόμους ανιχνευτές, τύπου  PICOSEC-Micromegas, υψηλής ακρίβειας χρονισμού. </t>
  </si>
  <si>
    <t>Ανάπτυξη νέων τεχνολογικών προσεγγίσεων αξιοποίησης βιομηχανικών αποβλήτων για την απομόνωση βιοδραστικών ενώσεων</t>
  </si>
  <si>
    <t>Φαρμακοδυναμικές και ανοσοτροποποιητικές δράσεις αντιμυκητιακών φαρμάκων έναντι βιοϋμενίων κλινικά σημαντικών υφομυκήτων</t>
  </si>
  <si>
    <t>Σχεδιασμός αυτοματοποιημένου συστήματος με ρομποτικό βραχίονα για τη σάρωση επιφανειών με τη βοήθεια της τεχνικής VIS-NIR και σκοπό την in-situ ταυτοποίηση υλικών σε βραχογραφίες</t>
  </si>
  <si>
    <t>Μείωση της ζάχαρης σε κέικ διατηρώντας clean label, γλυκύτητα και υψηλά ποιοτικά χαρακτηριστικά</t>
  </si>
  <si>
    <t>Η επίδραση των συμπεριφορών «άδηλης» μικρο-επιθετικότητας (microaggressions) στην ακαδημαϊκή και ψυχο-κοινωνική προσαρμογή των φοιτητών με αναπηρία ή/και ειδικές εκπαιδευτικές ανάγκες (ΦμεΑ)</t>
  </si>
  <si>
    <t>ΜΕΛΕΤΗ ΚΑΙ ΔΙΑΓΝΩΣΗ ΣΦΑΛΜΑΤΩΝ ΓΕΝΝΗΤΡΙΑΣ ΑΞΟΝΙΚΗΣ ΡΟΗΣ ΜΟΝΙΜΩΝ ΜΑΓΝΗΤΩΝ ΜΟΝΟΥ/ΔΙΠΛΟΥ ΔΡΟΜΕΑ ΜΕ ΑΝΑΛΥΣΗ ΠΕΠΕΡΑΣΜΕΝΩΝ ΣΤΟΙΧΕΙΩΝ (Μ.Α.Ξ.Γ.ΟΥ.Ε.Λ.)</t>
  </si>
  <si>
    <t>Υπολογιστική προσομοίωση οριζόντιων ρευμάτων συναγωγής</t>
  </si>
  <si>
    <t>ΑΥΞΗΣΗ ΤΗΣ ΠΡΟΣΡΟΦΗΤΙΚΗΣ ΙΚΑΝΟΤΗΤΑΣ ΕΝΕΡΓΟΥ ΑΝΘΡΑΚΑ ΑΓΡΟ-ΔΙΑΤΡΟΦΙΚΩΝ ΥΠΟΛΕΙΜΜΑΤΩΝ ΥΠΟ ΤΗΝ ΕΠΙΔΡΑΣΗ ΠΕΡΙΣΤΡΟΦΙΚΟΥ ΠΕΔΙΟΥ (SPIN ADSORPTION): ΕΦΑΡΜΟΓΗ ΣΤΟΝ ΚΑΘΑΡΙΣΜΟ ΠΕΤΡΕΛΑΙΟΚΗΛΙΔΩΝ</t>
  </si>
  <si>
    <t>Aνάπτυξη λειτουργικών τροφίμων με βιοενεργά συστατικά από απόβλητα ελαιουργείων</t>
  </si>
  <si>
    <t>Πολιτιστική επικοινωνία και ψηφιακή ορατότητα: Η περίπτωση των Μουσείων της Αθήνας και του Πειραιά</t>
  </si>
  <si>
    <t>Ευθέα και Αντίστροφα Φασματικά Προβλήματα στην Θεωρία Σκέδασης</t>
  </si>
  <si>
    <t>Ψηφιακή Διαχείριση Συλλογικής Πολιτισμικής Μνήμης Προσφυγικών Πληθυσμών</t>
  </si>
  <si>
    <t>Εκτίμηση των επιπτώσεων της κλιματικής αλλαγής στην ιχθυοποικιλότητα των ποταμών της Ελλάδας -Καθορισμός μέτρων διαχείρισης και προστασίας</t>
  </si>
  <si>
    <t>ΕΛΛΗΝΙΚΟ ΚΕΝΤΡΟ ΘΑΛΑΣΣΙΩΝ ΕΡΕΥΝΩΝ - ΕΛΚΕΘΕ</t>
  </si>
  <si>
    <t>Μηχανική μάθηση και δεδομένα μεγάλου όγκου για την μοντελοποίηση δικτύων ισχύος νέας γενιάς</t>
  </si>
  <si>
    <t>Ο Ρόλος της Πραγματολογικής Ικανότητας και της Προσωδίας στην Κατανόηση Λόγου σε Παιδιά με Αυτισμό</t>
  </si>
  <si>
    <t>Αξιολόγηση και καθορισμός των χωρικών αβεβαιοτήτων που εισάγει η χρήση της Απεικόνισης Μαγνητικού Συντονισμού στον καθορισμό των όγκων-στόχων και της επίδρασης τους στο σχεδιασμό στερεοτακτικής ακτινοχειρουργικής-ακτινοθεραπείας σε ασθενείς με πολλαπλές εγκεφαλικές μεταστάσεις</t>
  </si>
  <si>
    <t>Φωτοκαταλυτική παραγωγή Η2 και αναγωγή CO2 χρησιμοποιώντας αυτο-οργανούμενες νανοδομές χρωμοφόρου-καταλύτη.</t>
  </si>
  <si>
    <t>Ηλεκτροχημική παραγωγή προϊόντων υψηλής προστιθέμενης αξίας με πρώτη ύλη τη γλυκερόλη</t>
  </si>
  <si>
    <t>ΑΝΑΠΤΥΞΗ ΦΘΟΡΙΖΟΝΤΩΝ ΣΥΜΠΛΟΚΩΝ ΝΑΝΟΚΡΙΚΩΝ ΔΙΠΥΡΙΜΙΔΙΝΗΣ- ΡΟΥΘΗΝΙΟΥ, ΓΙΑ ΧΡΗΣΗ ΣΤΗ ΜΙΚΡΟΣΚΟΠΙΑ ΦΘΟΡΙΣΜΟΥ.</t>
  </si>
  <si>
    <t>Τα αντικείμενα στα κείμενα: Ιστορική και αρχαιολογική προσέγγιση του υλικού πολιτισμού της βενετικής Κρήτης.</t>
  </si>
  <si>
    <t>Ανάκτηση φωσφόρου και αζώτου από ευτροφικά υδάτινα οικοσυστήματα και υγρά απόβλητα με τη χρήση τροποποιημένων ζεόλιθων - Δημιουργία καινοτόμων εδαφοβελτιωτικών υλικών.</t>
  </si>
  <si>
    <t>Μεταγονιδιωματικοί και miRNA προβλεπτικοί βιοδείκτες απόκρισης σε αντι-TNF παράγοντες στη νόσο του Crohn</t>
  </si>
  <si>
    <t>Η Πτώση του Υπαρκτού Σοσιαλισμού – 30 χρόνια μετά: Η Δημόσια Ιστορία και η Εξέταση της επίσημης πολιτικής μνήμης της Ευρωπαϊκής Ένωσης στις Βρυξέλλες και η σχέση της με τις επετειακές επίσημες πολιτικές μνήμης των κρατών του Βίσεγκραντ</t>
  </si>
  <si>
    <t>ΕΛΛΗΝΙΚΟ ΑΝΟΙΚΤΟ ΠΑΝΕΠΙΣΤΗΜΙΟ</t>
  </si>
  <si>
    <t xml:space="preserve">Από τη μνήμη στο μνημείο: Πολιτικές και πρακτικές μνημειοποίησης της εμπειρίας της εξορίας σε τρία νησιά του Αιγαίου </t>
  </si>
  <si>
    <t>Αξιολόγηση Λειτουργικής Απόδοσης Αστικών Κόμβων Κυκλικής Μορφής με την Χρήση Συστημάτων μη Επανδρωμένων Αεροσκαφών.</t>
  </si>
  <si>
    <t>Καινοτόμα νανοϋλικά στη διατροφή ζώων: αξιολόγηση της επίδρασης μικροσφαιριδίων με νανοσωματίδια σεληνίου στην ποιότητα του κρέατος</t>
  </si>
  <si>
    <t xml:space="preserve">Η κρίσιμη ισορροπία της επιληπτικής κρίσης </t>
  </si>
  <si>
    <t xml:space="preserve">ΙΔΡΥΜΑ ΙΑΤΡΟΒΙΟΛΟΓΙΚΩΝ ΕΡΕΥΝΩΝ ΑΚΑΔΗΜΙΑΣ ΑΘΗΝΩΝ (Ι.ΙΒ.Ε.Α.Α.) </t>
  </si>
  <si>
    <t xml:space="preserve">Παραγωγή στελεχιαίων αιμοποιητικών κυττάρων από εμβρυικά βλαστοκύτταρα ομφαλικού αίματος και αξιοποίηση τους σε ανθρωποποιημένο ζωικό μοντέλο αιμοποιητικής μεταμόσχευσης </t>
  </si>
  <si>
    <t>NC-NOMA: Προηγμένες ολοκληρωμένες επίγειες/εναέριες επικοινωνίες μεταξύ συσκευών</t>
  </si>
  <si>
    <t>ΑΝΑΠΤΥΞΗ ΥΠΟΛΟΓΙΣΤΙΚΟΥ ΣΥΣΤΗΜΑΤΟΣ ΒΡΑΧΥΧΡΟΝΙΑΣ ΠΡΟΓΝΩΣΗΣ ΠΑΡΑΚΤΙΩΝ ΠΛΗΜΜΥΡΩΝ ΜΕ ΑΞΙΟΠΟΙΗΣΗ ΤΕΧΝΗΤΗΣ ΝΟΗΜΟΣΥΝΗΣ</t>
  </si>
  <si>
    <t xml:space="preserve">Ανάπτυξη και λειτουργία καινοτόμου συστήματος δέσμευσης υδρόθειου από βιοαέριο με αξιοποίηση βιομηχανικών αποβλήτων- H2Sremove </t>
  </si>
  <si>
    <t>ΕΛΛΗΝΙΚΟΣ ΓΕΩΡΓΙΚΟΣ ΟΡΓΑΝΙΣΜΟΣ - "ΔΗΜΗΤΡΑ"</t>
  </si>
  <si>
    <t>Παράταση Διάρκειας Ζωής σε Αξιόπιστα Ασύρματα Επαναφορτιζόμενα Δίκτυα Αισθητήρων</t>
  </si>
  <si>
    <t>ΤΕΙ ΗΠΕΙΡΟΥ</t>
  </si>
  <si>
    <t>‘Μαθαίνοντας για το σεξ με ασφάλεια’. Μελέτη του τρόπου αντίληψης του σεξ σε σχέση με τα Μέσα από παιδιά 13-17 ετών: Μια συμβολή στη διαμόρφωση ενός πρωτόκολλου σεξουαλικής εκπαίδευσης</t>
  </si>
  <si>
    <t>Μελέτη της επίδρασης ρευστών στη σεισμικότητα του Δυτικού Κορινθιακού Κόλπου</t>
  </si>
  <si>
    <t>Προστασία ακτής μέσω εμπλουτισμού παραλίας και ύφαλου λιθοδομής αντιστήριξης με χρήση τρισδιάστατων αριθμητικών προσομοιώσεων και πειραματικών μετρήσεων</t>
  </si>
  <si>
    <t>Διαχείριση μαζικών απωλειών υγείας ΧΒΡΠ συμβάντος: Νοσοκομεία και Κοινωνία</t>
  </si>
  <si>
    <t>ΟΠΙΟΕΙΔΕΙΣ ΥΠΟΔΟΧΕΊΣ ΚΑΙ ΑΥΤΟΦΑΓΙΑ: ΕΝΑΣ ΑΝΕΞΕΡΕΥΝΗΤΟΣ ΜΗΧΑΝΙΣΜΟΣ ΔΡΑΣΗΣ ΣΤΗ ΛΕΙΤΟΥΡΓΙΑ ΤΩΝ ΝΕΥΡΩΝΩΝ</t>
  </si>
  <si>
    <t>Η επίδραση των στατινών στην καρδιακή ανεπάρκεια με διατηρημένο κλάσμα εξώθησης</t>
  </si>
  <si>
    <t>Μελέτη της Μοριακής Επιδημιολογίας και της Διασποράς της Μικροβιακής Αντοχής σε Περιβαλλοντικά στελέχη του βακτηρίου Escherichia coli (E.coli)</t>
  </si>
  <si>
    <t>Πώς Μεγάλωσαν τα Μικρά Δεδομένα: Συνδυάζοντας την Ιστορία της Επιστήμης, της Τεχνολογίας και της Ιατρικής σε μια Ιστορία Δεδομένων στην Ελλάδα</t>
  </si>
  <si>
    <t>Συσχέτιση της κατανάλωσης βιολειτουργικών τροφίμων και συστατικών και της υιοθέτησης της μεσογειακής διατροφής με δείκτες οστικού μεταβολισμού και καρδιαγγειακών παθήσεων σε άτομα μέσης και τρίτης ηλικίας</t>
  </si>
  <si>
    <t>Νεότερες λιποκίνες και μυοκίνες στη διάγνωση και πρόγνωση της σήψης: προοπτική μελέτη</t>
  </si>
  <si>
    <t>Διεθνείς Κινηματογραφικές Παραγωγές στην Ελλάδα: Η Περίπτωση της Κρήτης</t>
  </si>
  <si>
    <t>Χαρτογράφηση με τη χρήση νέων τεχνολογιών της δικαιοδοσίας των μητροπόλεων της Ορθόδοξης Εκκλησίας στην Ελλάδα, με αναφορά στα τοπογραφικά, θρησκευτικά, ιστορικά, δημογραφικά και επικοινωνιακά δεδομένα.</t>
  </si>
  <si>
    <t>Μελέτη της διαγνωστικής και προγνωστικής αξίας των μεταβολών του  επιγενετικού  προτύπου μεθυλίωσης του DNA σε δείγματα από νεφροκυτταρικό καρκίνο.</t>
  </si>
  <si>
    <t>Τομογραφία Μιονίων με Micromegas-TPC</t>
  </si>
  <si>
    <t>ΝΑΝΟΗΛΕΚΤΡΟΝΙΚΑ ΚΑΙ ΚΒΑΝΤΙΚΑ ΚΥΚΛΩΜΑΤΑ ΓΡΑΦΕΝΙΟΥ</t>
  </si>
  <si>
    <t xml:space="preserve">
Μετρικές Γεωδαισιακών Τροχιών σε Ομογενείς Χώρους Κλασικών Ομάδων Lie</t>
  </si>
  <si>
    <t>Νέα πολυμερή, συμπολυμερή και μίγματα πολυμερών από ανανεώσιμους πόρους με βάση το 2,5-φουρανοδικαρβοξυλικό οξύ</t>
  </si>
  <si>
    <t>Αξιολόγηση της φωτοσυνθετικής προσαρμοστικότητας χασμοφυτικών ειδών που φύονται σε αρχαιολογικά μνημεία:  Σύνδεση μεθοδολογιών πεδίου με δομικά χαρακτηριστικά για την δημιουργία ενός εύχρηστου εργαλείου αξιολόγησης του δυναμικού εξάπλωσής τους.</t>
  </si>
  <si>
    <t>Δικαστική Κοινωνική Εργασία: Τα πεδία εφαρμογής και ο ρόλος του δικαστικού κοινωνικού λειτουργού.</t>
  </si>
  <si>
    <t>Ρύθμιση του Κυτταρικού Κύκλου και της Μετανάστευσης των Βλαστοκυττάρων της Νευρικής Ακρολοφίας</t>
  </si>
  <si>
    <t>ΙΔΡΥΜΑ ΤΕΧΝΟΛΟΓΙΑΣ &amp; ΕΡΕΥΝΑΣ - ΙΤΕ</t>
  </si>
  <si>
    <t>Προσαρμογή των γεωργικών καλλιεργειών και των οικοσυστημικών υπηρεσιών στις αλλαγές της Αγροτικής Πολιτικής και στην Κλιματική Αλλαγή: Μια ολοκληρωμένη αποτίμηση επιπτώσεων για τις καλλιέργειες στην Κεντρική Μακεδονία</t>
  </si>
  <si>
    <t xml:space="preserve">Επαγωγή της βιοσύνθεσης αντιβιοτικών μέσω συγκαλλιέργειας μικροοργανισμών και διερεύνηση γονιδιακών συστοιχιών του δευτερογενούς μεταβολισμού  </t>
  </si>
  <si>
    <t>Ανάπτυξη προηγμένων υπολογιστικών μοντέλων υψηλής ακρίβειας για την πρόβλεψη επιπτώσεων διασποράς και έκρηξης αερίων καυσίμων</t>
  </si>
  <si>
    <t>Πολυπρακτορικά συστήματα βαθιάς ενισχυτικής μάθησης για την πλοήγηση αυτόνομων οχημάτων</t>
  </si>
  <si>
    <t>Μελέτη παρέμβασης της τελειοθηρίας: η σχέση της με συμπτώματα ψυχοπαθολογίας και ο ρόλος των αντιλαμβανόμενων γονεϊκών πρακτικών.</t>
  </si>
  <si>
    <t xml:space="preserve">ΠΡΟΔΡΟΜΗ ΜΕΛΕΤΗ ΓΙΑ ΤΗΝ ΓΕΝΕΤΙΚΑ ΥΠΟΒΟΗΘΟΥΜΕΝΗ ΣΥΝΤΑΓΟΓΡΑΦΗΣΗ ΑΝΤΙΨΥΧΩΤΙΚΩΝ ΚΑΙ ΑΝΤΙΚΑΤΑΘΛΙΠΤΙΚΩΝ ΦΑΡΜΑΚΩΝ ΣΕ ΨΥΧΙΑΤΡΙΚΟΥΣ ΑΣΘΕΝΕΙΣ ΓΙΑ ΤΗΝ ΕΞΑΤΟΜΙΚΕΥΣΗ ΤΗΣ ΘΕΡΑΠΕΙΑΣ </t>
  </si>
  <si>
    <t>Διερεύνηση της χρήσης ελεύθερων νουκλεϊνικών οξέων (cell-free DNA &amp; miRNAs) στα καλλιεργητικά υλικά εμβρύων ως μη επεμβατικό εργαλείο προεμφυτευτικής διάγνωσης</t>
  </si>
  <si>
    <t>Η Επίδραση των Καιρικών Συνθηκών και της Περιβαλλοντικής Μόλυνσης στην Οικονομική Αποδοτικότητα των Εταιρειών. Μελέτη περίπτωσης Εταιρειών Κοινωνικής Ευθύνης και συμβατικών εταιρειών.</t>
  </si>
  <si>
    <t>ΤΕΙ ΔΥΤΙΚΗΣ ΜΑΚΕΔΟΝΙΑΣ</t>
  </si>
  <si>
    <t>Ενίσχυση της χημειοευαισθησίας των καρκινικών κυττάρων μέσω της διαχείρισης της έκφρασης της πρωτεΐνης MDR1.</t>
  </si>
  <si>
    <t>ΑΜΑΔΡΥΑΣ: Ανάπτυξη ΒιοΜηχΑνικού Τύπου ΔιεΡγασιών για ΠολΥλειτουργικές Επικαλύψεις Προϊόντων Ξύλου με ΝΑνοδομέΣ Οξειδίου του Ψευδαργύρου</t>
  </si>
  <si>
    <t>ΜΕΣΟΠΟΡΩΔΗ ΣΥΝΘΕΤΑ ΠΛΕΓΜΑΤΑ ΝΑΝΟΣΩΜΑΤΙΔΙΩΝ ΦΕΡΡΙΤΗ ΜΕΤΑΛΛΟΥ ΓΙΑ ΕΝΕΡΓΕΙΑΚΕΣ ΕΦΑΡΜΟΓΕΣ</t>
  </si>
  <si>
    <t>ΜΙΚΡΟΠΛΑΣΤΙΚΑ ΣΕ ΜΟΝΑΔΕΣ ΕΠΕΞΕΡΓΑΣΙΑΣ ΑΣΤΙΚΩΝ ΥΓΡΩΝ ΑΠΟΒΛΗΤΩΝ: ΠΑΡΟΥΣΙΑ ΚΑΙ ΣΥΜΠΕΡΙΦΟΡΑ</t>
  </si>
  <si>
    <t>Μικροπλαστικά ως φορείς μικροοργανισμών από τα «γλυκά» νερά στην θάλασσα – ένα πείραμα μικροκόσμων (microfresh2C)</t>
  </si>
  <si>
    <t>Ορυκτολογική-Φασματοσκοπική μελέτη τυπικών και ανθρακούχων χονδριτών μετεωριτών</t>
  </si>
  <si>
    <t xml:space="preserve">ΤΑΥΤΟΠΟΙΗΣΗ ΠΑΘΟΓΟΝΩΝ ΑΝΑΣΥΝΔΥΑΣΜΩΝ ΜΕ ΤΗΝ ΤΕΧΝΟΛΟΓΙΑ ΠΟΛΛΑΠΛΗΣ ΠΑΡΑΛΛΗΛΗΣ ΑΝΑΛΥΣΗΣ ΤΗΣ ΑΛΛΗΛΟΥΧΙΑΣ ΤΟΥ ΓΟΝΙΔΙΩΜΑΤΟΣ ΣΤΑ ΣΤΑΔΙΑ ΤΗΣ ΕΜΒΡΥΟΓΕΝΕΣΗΣ </t>
  </si>
  <si>
    <t>Στεροειδείς ορμόνες του φύλου και καρκίνος: μελέτη μοριακής επιδημιολογίας</t>
  </si>
  <si>
    <t>Μεταγραφικός προσδιορισμός συνδυαστικής επαγωγής ανθεκτικότητας (προσαρμογής στο στρες) και μολυσματικότητας σε κύτταρα Listeria monocytogenes συνέπεια έκθεσης αυτών σε αντιμικροβιακές ενώσεις</t>
  </si>
  <si>
    <t>Εφοβισμός μεταξύ φοιτητών/τριών τριτοβάθμιας εκπαίδευσης</t>
  </si>
  <si>
    <t>Κοσμικές και ηλεκτρικές επιδράσεις στα αερολύματα και τα νέφη</t>
  </si>
  <si>
    <t>Φυτοπροστασία και Επιγενετική: η σημασία της λιγνίνης και των γονιδίων CAD στην επιγενετικά κληρονομούμενη ανθεκτικότητα των φυτών</t>
  </si>
  <si>
    <t>Η ΓΑΣΤΡΟΝΟΜΙΚΗ ΕΜΠΕΙΡΙΑ ΣΤΗ ΔΙΑΜΟΡΦΩΣΗ ΤΗΣ ΤΑΥΤΟΤΗΤΑΣ ΤΗΣ ΠΟΛΗΣ ΚΑΙ Ο ΡΟΛΟΣ ΤΟΥ BRANDING ΤΟΠΟΥ</t>
  </si>
  <si>
    <t>ΚΑΤΕΥΘΥΝΟΜΕΝΗ ΑΠΟ ΤΗ ΔΟΜΗ ΑΝΑΚΑΛΥΨΗ ΡΥΘΜΙΣΤΙΚΩΝ ΜΟΡΙΩΝ ΓΙΑ ΤΗ ΔΡΑΣΗ TΗΣ ΑΜΙΝΟΠΕΠΤΙΔΑΣΗΣ IRAP</t>
  </si>
  <si>
    <t>Ολοκληρωμένη Διαχείριση Αποβλήτων Τροφών στον Τομέα της φιλοξενίας: Από την πρόληψη έως την ενεργειακή αξιοποίησή τους</t>
  </si>
  <si>
    <t>Δυναμική Απόκριση Μαγνητικά Οργανωμένων Νανοστοιχείων (ΔΑΜΟΝ)</t>
  </si>
  <si>
    <t>Παραμαγνητικά πολυμερή σύμπλοκα του Fe(II) με «Φαινόμενο Μνήμης» σε Θερμοκρασία Δωματίου ως σκιαγραφικά μέσα αντίθεσης  στην Τεχνολογία Απεικόνισης με Πυρηνικό Μαγνητικό Συντονισμό-MRI</t>
  </si>
  <si>
    <t>Διαχείριση της κατολισθητικής διακινδύνευσης στην Περιφέρεια Αττικής (ΔΙΑΣ)</t>
  </si>
  <si>
    <t>Ουσιαστικά στο μικροσκόπιο: Πειραματική διερεύνηση μιας νέας θεωρητικής πρότασης</t>
  </si>
  <si>
    <t>Πέτρα και πηλός: διασταυρώσεις υλικών, τεχνολογικές και κοινωνικές διαδράσεις μεταξύ κεραμικής και λίθινων τριπτών αντικειμένων στη Νεολιθική Αυγή Καστοριάς</t>
  </si>
  <si>
    <t>Η σχέση αριθμού ειδών–επιφάνειας αλλιώς: εκτίμηση της ελάχιστης επιφάνειας που περιέχει S είδη</t>
  </si>
  <si>
    <t>Εκτίμηση της εδαφικής διάβρωσης σε ορεινές λεκάνες απορροής με την χρήση νέων τεχνολογιών υπό το πρίσμα της κλιματικής αλλαγής .</t>
  </si>
  <si>
    <t xml:space="preserve">To Εθνικό Μουσείο Σύγχρονης Τέχνης στην Ελλάδα : ιστορία, θεσμικό πλαίσιο, αφηγήσεις, προοπτικές. </t>
  </si>
  <si>
    <t>ΤΟ ΜΥΘΙΣΤΟΡΗΜΑ ΜΑΘΗΤΕΙΑΣ (BILDUNGSROMAN)
ΣΤΟ ΣΥΓΧΡΟΝΟ ΤΟΠΙΚΟ ΚΑΙ ΔΙΕΘΝΕΣ ΠΕΡΙΒΑΛΛΟΝ: ΙΔΕΟΛΟΓΙΚΕΣ ΔΙΑΣΤΑΣΕΙΣ ΚΑΙ ΕΚΠΑΙΔΕΥΤΙΚΕΣ ΕΦΑΡΜΟΓΕΣ</t>
  </si>
  <si>
    <t>Η Κοινωνική Ψυχολογία των Στρατηγικών Επιρροής στην Ελληνική Βουλή: Μελέτη της Πολιτικής Ρητορικής κατά τη Συζήτηση των Προγραμματικών Δηλώσεων των Κυβερνήσεων της Περιόδου 1974-2015.</t>
  </si>
  <si>
    <t>Μηχανισμοί Ανάπτυξης του Γυναικείου Άνθους: Πώς ο μεταγραφικός παράγοντας SPATULA επηρεάζει τη συνεργιστική δράση της ακετυλίωσης των ιστονών και της σηματοδότησης CLAVATA στην ανάπτυξη του γυναικείου του Arabidopsis thaliana;</t>
  </si>
  <si>
    <t xml:space="preserve">Αξιοποίηση σύγχρονων εργαλείων βιοτεχνολογίας για την βελτίωση Ελληνικού χαμομηλιού πλούσιου σε βιοδραστικά συστατικά   </t>
  </si>
  <si>
    <t xml:space="preserve">Διερεύνηση παλαιοκλιματικών συνθηκών στα ιζήματα της λιμνοθάλασσας του Πάλιουρα στο Θερμαϊκό Κόλπο </t>
  </si>
  <si>
    <t>IRIDA-Optical wireless communications for in-body and transdermal biomedical applications</t>
  </si>
  <si>
    <t>Ακιλανόλες Α και Β: Ολική σύνθεση και βιολογική αποτίμηση νέων τερπενοειδών προερχόμενων αποκλειστικά από φυσικές πηγές</t>
  </si>
  <si>
    <t>Συναπτικοί και ιοντικοί μηχανισμοί στον προμετωπιαίο φλοιό που υποστηρίζουν την εκμάθηση διαδικασιών μνήμης εργασίας</t>
  </si>
  <si>
    <t>Ανίχνευση και τροποποίηση της αντίληψης απέναντι στα επικίνδυνα καιρικά φαινόμενα μέσω της ανάπτυξης και υλοποίησης εκπαιδευτικού προγράμματος</t>
  </si>
  <si>
    <t>Η αύξηση της επίπτωσης του καρκίνου του θυρεοειδούς στην Ελλάδα. Μία νέα πραγματικότητα ή αποτέλεσμα της αυξημένης διάγνωσης υποκλινικών μορφών καρκίνου τα τελευταία χρόνια? Μία συστηματική ανασκόπηση της βιβλιογραφίας και μετα-ανάλυση. Η ανάγκη για δημιουργία μιας ηλεκτρονικής βάσης καταγραφής δεδομένων για όλους τους ασθενείς με καρκίνο του θυρεοειδούς</t>
  </si>
  <si>
    <t>Τα Επιστολογραφικά Δίκτυα των Καππαδoκών Πατέρων - Μάρτυρες του Θρησκευτικού, Κοινωνικού και Πολιτικού Ψηφιδωτού της Μικράς Ασίας του τέταρτου αιώνα</t>
  </si>
  <si>
    <t xml:space="preserve">Η επίδραση των τυχηματικών εκκεντροτήτων στην σεισμική απόκριση ελαστικών και ανελαστικών κτιριακών φορέων που δεν πληρούν τις συνθήκες κανονικότητας καθ' ύψος και σε κάτοψη. </t>
  </si>
  <si>
    <t>ΑΣΠΑΙΤΕ</t>
  </si>
  <si>
    <t>Εκτίμηση ροών άνθρακα σε δασικές συστάδες Pinus brutia Ten. διαφορετικής μεταπυρικής ηλικίας.</t>
  </si>
  <si>
    <t>Μοντελοποίηση και πειραματική αποτύπωση ηλεκτρικών ιδιοτήτων στρωματώσεων ερημικής σκόνης (Μέδιμνος)</t>
  </si>
  <si>
    <t>Η μεθυλίωση του DNA ως ελάχιστα επεμβατικός βιοδείκτης: ανάπτυξη και επικύρωση ταξινομητών με προγνωστική ή/και προβλεπτική αξία στη φαρμακοθεραπεία του καρκίνου του μαστού.</t>
  </si>
  <si>
    <t>Αποτίμηση διακινδύνευσης κρίσιμων υποδομών έναντι σεισμικής εδαφικής κίνησης και ρευστοποίησης σε πραγματικό χρόνο με χρήση συστήματος έγκαιρης προειδοποίησης. Εφαρμογή στον λιμένα της Θεσσαλονίκης.</t>
  </si>
  <si>
    <t xml:space="preserve">Μελέτη βελτίωσης της ανθοφορίας και δευτερογενούς ανάπτυξης των φυτών για τη βιοτεχνολογική εφαρμογή μίας αειφόρου γεωργίας (ΒΙΟΓΕΑΝ).
</t>
  </si>
  <si>
    <t>«Η επιρροή των μιντιακών αναπαραστάσεων της προσφυγικής και μεταναστευτικής κρίσης στις διομαδικές στάσεις και αντιλήψεις μεταξύ Ελλήνων και μεταναστών: μια πειραματική προσέγγιση»</t>
  </si>
  <si>
    <t>Διαδικτυακή βάση δεδομένων για τον υπολογισμό σεισμικής τρωτότητας υφιστάμενων και ενισχυμένων γεφυρών από οπλισμένο σκυρόδεμα χρησιμποιώντας μεθόδους μηχανικής μάθησης</t>
  </si>
  <si>
    <t xml:space="preserve">ΤΟ ΛΕΙΤΟΥΡΓΙΚΟ ΣΥΝΕΧΕΣ ΤΟΥ ΠΥΡΗΝΙΚΟΥ ΦΑΚΕΛΟΥ: Ρόλος των διαμεμβρανικών πρωτεϊνών LBR και LAP2β 
</t>
  </si>
  <si>
    <t>Ανάπτυξη και Επαλήθευση Υπολογιστικού Εργαλείου Σχεδιασμού Μονάδων Αφαλάτωσης Αντίστροφης Όσμωσης με Φωτοβολταϊκά για Άρδευση</t>
  </si>
  <si>
    <t>ΧΑΡΑΚΤΗΡΙΣΜΟΣ ΑΣΤΕΡΩΝ MΕΓΑΛΗΣ ΜΑΖΑΣ ΚΟΝΤΙΝΩΝ ΓΑΛΑΞΙΩΝ (MASS.AGE)</t>
  </si>
  <si>
    <t>Σύνθεση και βιολογική αξιολόγηση συζευγμάτων του cRGDyK πεπτιδίου με κουρκουμπιτατσίνες για την εκλεκτική στόχευση καρκινικών κυττάρων</t>
  </si>
  <si>
    <t xml:space="preserve">Ανάλυση και μεθοδολογική προσέγγιση της τουριστικής εποχικότητας για τις περιφερειακές ενότητες της Ελλάδας. </t>
  </si>
  <si>
    <t>Η εντερική μικροβιακή ποικιλότητα ιχθύων του Αιγαίου Πελάγους.</t>
  </si>
  <si>
    <t>Μεθοδολογική προσέγγιση εκτίμησης εκπομπών αερίων του θερμοκηπίου και νιτρικών απορροών από γεωργικά οικοσυστήματα</t>
  </si>
  <si>
    <t xml:space="preserve">Κινητικότητα στην ελληνική αγορά εργασίας και η επίδραση του κατώτατου μισθού </t>
  </si>
  <si>
    <t>Νεοέλληνες λογοτέχνες-ταξιδιώτες στην Ιταλία. Καζαντζάκης, Ουράνης, Ρίτσος, Βρεττάκος, Πατρίκιος.</t>
  </si>
  <si>
    <t>ΟΠΤΟΜΑΓΝΟΝΙΚΕΣ ΝΑΝΟΔΟΜΕΣ: ΔΙΑΜΟΡΦΩΝΟΝΤΑΣ ΤΟ ΦΩΣ ΜΕ ΚΥΜΑΤΑ ΣΠΙΝ</t>
  </si>
  <si>
    <t>Ανάλυση και επεξεργασία κινησιολογικών και ηχητικών δεδομένων για μουσική δημιουργία σε πραγματικό χρόνο</t>
  </si>
  <si>
    <t>ΕΡΕΥΝΗΤΙΚΟ ΚΕΝΤΡΟ ΚΑΙΝΟΤΟΜΙΑΣ ΣΤΙΣ ΤΕΧΝΟΛΟΓΙΕΣ ΤΗΣ ΠΛΗΡΟΦΟΡΙΑΣ, ΤΩΝ ΕΠΙΚΟΙΝΩΝΙΩΝ &amp; ΤΗΣ ΓΝΩΣΗΣ - "ΑΘΗΝΑ"</t>
  </si>
  <si>
    <t xml:space="preserve">Μελέτη των Ημι-ομοιόμορφων χώρων στην επιστήμη των υπολογιστών και στην ασαφή λογική. </t>
  </si>
  <si>
    <t>Μελέτη της συμμετοχής της πλειοτροπίνης στην αναδιαμόρφωση των οστών με στόχο την ανάδειξη νέων θεραπευτικών στόχων και/ή προσεγγίσεων</t>
  </si>
  <si>
    <t>Ανάπτυξη μεθόδων προσομοίωσης πλημμύρας και δημιουργία καταγραφικού συστήματος παρακολούθησης-προειδοποίησης πλημμυρικής επικινδυνότητας στη Λέσβο.</t>
  </si>
  <si>
    <t>Ο ρόλος του πρωτεύοντος κροσσού στη φυσιολογία και παθοφυσιολογία των μεσοθηλιακών κυττάρων του υπεζωκότα: Λειτουργικές και μοριακές μελέτες σε δισδιάστατες και τρισδιάστατες κυτταροκαλλιέργειες.</t>
  </si>
  <si>
    <t>«Προηγμένα Σύνθετα Υλικά για την παραγωγή Ισχύος με σκοπό την Τροφοδότηση χαμηλών ενεργειακά απαιτήσεων Ηλεκτρονικών Κυκλωμάτων από Φώτο-Θερμική Συγκομιδή Ενέργειας» - [ΠΡΟΜΗΘΕΑΣ]</t>
  </si>
  <si>
    <t xml:space="preserve">Μηχανισμός επαναφοράς και τοποθέτησης πετρωμάτων υψηλής πίεσης από ζώνες υποβύθισης και ανάλυση της κινηματικής της παραμόρφωσης των γεωλογικών σχηματισμών με σύγχρονες (καινοτόμες) μεθόδους έρευνας. Περιοχή αναφοράς: Ενότητα Κυανοσχιστόλιθων Ολύμπου - Όσσας - Κυκλάδων. </t>
  </si>
  <si>
    <t>Από τη σεισμική απόκριση εδάφους στη σεισμική επάρκεια κτηρίων: μια εναλλακτική για την εκτίμηση του σεισμικού κινδύνου με αισθητήρες χαμηλού κόστους (ΕΣΕΚΑΧ)</t>
  </si>
  <si>
    <t>Αυτοματοποιημένη ανίχνευση σφαλμάτων βιομηχανικού εξοπλισμού μέσω ανάλυσης ηχητικών δεδομένων</t>
  </si>
  <si>
    <t xml:space="preserve">Δημιουργία ενός κλινικού αλγόριθμου αξιολόγησης και κατάταξης ασθενών που πάσχουν από ισχιαλγία με στόχο την πιο αξιόπιστη και οικονομικά αποδοτική αντιμετώπισή τους στην ελληνική πρωτοβάθμια βαθμίδα υγείας. 
Development of a clinical algorithm for the assessment and classification of patients suffering with sciatica for a more reliable and cost-effective management in primary care within Greece. </t>
  </si>
  <si>
    <t>Το Συναίσθημα της Αβεβαιότητας και ο Φόβος του Αγνώστου στην Αρχαία Ελληνική Θρησκεία: Μία Διεπιστημονική Προσέγγιση</t>
  </si>
  <si>
    <t>Χαοτική Δυναμική και Μελανές Οπές στη Θεωρία BMN</t>
  </si>
  <si>
    <t>Μοριακή διερεύνηση της συμβολής των ινοβλαστών του νευρινώματος στην ογκογένεση σε ασθενείς με Νευροϊνωμάτωση Τύπου 1.</t>
  </si>
  <si>
    <t>Ανάπτυξη ιζηματολογικών μοτίβων στη μελέτη της επίδρασης των μεταβολών της θαλάσσιας στάθμης σε ημίκλειστες θαλάσσιες περιοχές και η συνεισφορά τους στην παλαιοκλιματική έρευνα.</t>
  </si>
  <si>
    <t>Εκτίμηση και βέλτιστη αντιμετώπιση σεισμικών γεωκινδύνων κατά τον σχεδιασμό και τη λειτουργία μεγάλης κλίμακας δικτύων μεταφοράς και δεξαμενών αποθήκευσης φυσικού αερίου</t>
  </si>
  <si>
    <t>ΠΟΛΥΤΕΧΝΕΙΟ ΚΡΗΤΗΣ</t>
  </si>
  <si>
    <t>CO.M.P.L.E.A.T.:
COntrol and Maintenance of Production Lines Equipment with Advanced Tools, Έλεγχος και Συντήρηση Εξοπλισμού Γραμμών Παραγωγής με χρήση Προηγμένων Εργαλείων</t>
  </si>
  <si>
    <t>ΠΑΝΕΠΙΣΤΗΜΙΟ ΔΥΤΙΚΗΣ ΜΑΚΕΔΟΝΙΑΣ</t>
  </si>
  <si>
    <t>Διερεύνηση των Παραγόντων Εγκατάστασης των Επιχειρήσεων και των Δυνατοτήτων Δικτύωσής τους στις Αγροτικές Περιοχές</t>
  </si>
  <si>
    <t>StyLIEmetry - Η χρήση της υφομετρίας ως αντίμετρο στις ψευδείς ειδήσεις</t>
  </si>
  <si>
    <t>ΠΑΝΕΠΙΣΤΗΜΙΟ ΠΕΙΡΑΙΩΣ</t>
  </si>
  <si>
    <t>Ανάπτυξη Μεθόδων Υπολογιστικής Νοημοσύνης για Μεγάλα Κυκλοφοριακά Δεδομένα</t>
  </si>
  <si>
    <t>Ανάπτυξη ανοσοχημικής αναλυτικής μεθοδολογίας, σε μορφές ELISA και βιοαισθητήρα, για τον προσδιορισμό φυτοφαρμάκων με δομή βενζιμιδαζολίου (ΑνοσοPros)</t>
  </si>
  <si>
    <t>Συγκριτική μελέτη των αλληλεπιδράσεων μητέρας-νηπίου στην περίπτωση των παιδιών με Διαταραχή Αυτιστικού Φάσματος (ΔΑΦ) και των παιδιών με Διαταραχή Ελλειμματικής Προσοχής-Υπερκινητικότητα (ΔΕΠ-Υ)</t>
  </si>
  <si>
    <t>Μελέτη του βαθμού χρήσης της διαλέκτου griko και προτάσεις για την διάσωση της ελληνόφωνης γλωσσικής κληρονομιάς της Απουλίας προσαρμοζόμενες στην ευρωπαϊκή πολιτισμική πολιτική και στις αρχές της ‘’Διαχείρισης Πολιτισμού’.</t>
  </si>
  <si>
    <t>Ποσοτικά Εργαλεία Λήψης Αποφάσεων για το Συνδυασμένο Πρόβλημα Παραγωγής, Διαχείρισης Αποθεμάτων, Διανομής και Δρομολόγησης Αγαθών</t>
  </si>
  <si>
    <t xml:space="preserve">Τεχνολογία Απαιτήσεων Ανάπτυξης Συστημάτων βασισμένη στη Σημασιολογία </t>
  </si>
  <si>
    <t>Η Πολιτική της Αλληλεγγύης: Μη Κυβερνητικές Οργανώσεις και Κινηματικά Δίκτυα στην Προσφυγική Κρίση.</t>
  </si>
  <si>
    <t>Ενίσχυση της αντίληψης χρωμάτων σε ψηφιοποιημένους πίνακες τέχνης για άτομα με Ανεπάρκεια Χρωματικής Όρασης</t>
  </si>
  <si>
    <t xml:space="preserve">Διερεύνηση της ύπαρξης σκοτεινής ύλης με τον ανιχνευτή ATLAS στο LHC, μέσω της  αναζήτησης  φορτισμένων σωματιδίων με μεγάλη διάρκεια ζωής που δεν προβλέπονται από  το Καθιερωμένο  Μοντέλο </t>
  </si>
  <si>
    <t>Στα πρόθυρα μιας ψυχρής περιόδου λόγω της τήξης των πάγων; Ενδείξεις από τη σύνθεση παγετωνικων και  παλαιοκλιματικών καταγραφών στον ελλαδικό χώρο</t>
  </si>
  <si>
    <t>Δημιουργία ολοκληρωμένου επιχειρησιακού εργαλείου υπολογισμού της παραγόμενης  ηλεκτρικής ενέργειας, με τη χρήση τεχνολογίας από Βαθμίδωση Αλατότητας (Ωσμωτική Ενέργεια), εκμεταλλευόμενο τη διαφορά αλατότητας κατά την εμφάνιση της αλμυρής σφήνας στις εκβολές του ποταμού Στρυμόνα.</t>
  </si>
  <si>
    <t>Διεπιστημονικές προσεγγίσεις στην αρχαία τεχνολογία: η παραγωγή κεραμικής και πήλινων ειδωλίων στο Νεολιθικό οικισμό της Πλατιάς Μαγούλας Ζάρκου</t>
  </si>
  <si>
    <t>ΣΩΜΑ, ΤΕΧΝΗ ΚΑΙ ΛΟΓΟΤΕΧΝΙΑ ΣΤΟ ΡΩΜΑΪΚΟ ΜΥΘΙΣΤΟΡΗΜΑ</t>
  </si>
  <si>
    <t>ΣΤΟΧΕΥΣΗ ΤΩΝ ΚΑΡΚΙΝΙΚΩΝ ΒΛΑΣΤΙΚΩΝ ΚΥΤΤΑΡΩΝ ΣΑΝ ΘΕΡΑΠΕΥΤΙΚΟ ΜΕΣΟ ΣΤΟΝ ΧΗΜΕΙΟΑΝΘΕΚΤΙΚΟ ΤΡΙΠΛΑ ΑΡΝΗΤΙΚΟ ΚΑΡΚΙΝΟ ΤΟΥ ΜΑΣΤΟΥ</t>
  </si>
  <si>
    <t>Ψηφιακές Δεξιότητες του Ελληνικού Πληθυσμού: Εκτίμηση, Οικονομικά Οφέλη και Προτεινόμενες Δράσεις</t>
  </si>
  <si>
    <t xml:space="preserve">Συσχέτιση Μορφολογίας-Δραστικότητας Ηλεκτροκαταλυτών με Προηγμένες Μικροσκοπίες Σάρωσης (ΑFM, SECM)
</t>
  </si>
  <si>
    <t>Περιβάλλουσα ανάλυση δεδομένων σε πολυπληθή δεδομένα</t>
  </si>
  <si>
    <t>Δημοσιογραφία και  παιδαγωγικές επιστήμες: Πρόταση για πρόγραμμα γραμματισμού στα ΜΜΕ (Media &amp; News Literacy)</t>
  </si>
  <si>
    <t xml:space="preserve">“ΚΟΠΑΝΙΣΤΗ, ΤΟ ΠΙΟ ROCK ΕΛΛΗΝΙΚΟ ΤΥΡΙ? ΤΙ ΛΕΝΕ ΓΙ’ ΑΥΤΟ ΟΙ «ΩΜΙΚΕΣ» ΤΕΧΝΟΛΟΓΙΕΣ?” </t>
  </si>
  <si>
    <t>Οικολογική Αποδοτικότητα: Μεθοδολογικό Πλαίσιο, Εκτίμηση και Σύγκλιση</t>
  </si>
  <si>
    <t>Αξιοποίηση λιγνοκυτταρινούχων αποβλήτων αμπελουργίας για την παραγωγή καινοτόμου βιοκαταλύτη οινοποίησης</t>
  </si>
  <si>
    <t>Γάλα όνου Ελληνικής προέλευσης: έλεγχος της υγιεινής του κατάστασης, εκτίμηση της διατροφικής του αξίας και επίδραση της παστερίωσης στη διάρκεια ζωής του.</t>
  </si>
  <si>
    <t xml:space="preserve">ΜΕΣΟΣΚΟΠΙΚΗ ΜΟΝΤΕΛΟΠΟΙΗΣΗ ΚΑΙ ΔΙΕΡΕΥΝΗΣΗ ΤΗΣ ΡΕΟΛΟΓΙΚΗΣ ΣΥΜΠΕΡΙΦΟΡΑΣ ΤΟΥ ΑΙΜΑΤΟΣ ΤΟΥ ΜΕΣΩ ΠΡΟΣΟΜΟΙΩΣΕΩΝ ΤΥΠΟΥ DNS  </t>
  </si>
  <si>
    <t>Η επίδραση των συνθηκών φωτισμού στην αποτελεσματικότητα της χειρουργικής διόρθωσης της πρεσβυωπίας</t>
  </si>
  <si>
    <t xml:space="preserve">Ανάπτυξη μεθόδου για τον in vivo ποσοτικό προσδιορισμό της ελεύθερης ρίζας σουπερ οξειδίου σε όλα τα βιολογικά συστήματα </t>
  </si>
  <si>
    <t>ΔΙΕΡΕΥΝΗΣΗ ΤΟΥ ΡΟΛΟΥ ΤΩΝ ΠΡΩΤΕΪΝΩΝ-ΠΟΛΥΚΥΣΤΙΝΩΝ ΣΤΑ ΝΕΟΠΛΑΣΜΑΤΙΚΑ ΚΥΤΤΑΡΑ ΓΛΟΙΩΜΑΤΩΝ</t>
  </si>
  <si>
    <t>Η έξυπνη διασύνδεση προσωπικών δεδομένων μεγάλης κλίμακας ως εργαλείο αντιμετώπισης της οικονομικής απάτης στο φορολογικό και εμπορικό τομέα</t>
  </si>
  <si>
    <t>Μελέτη των ιδιοτήτων του πρόβειου βουτυρογάλακτος ως πρώτο βήμα για την αξιοποίησή του</t>
  </si>
  <si>
    <t>ΕΠΙΔΡΑΣΗ ΤΗΣ ΕΚΠΟΜΠΗΣ ΗΛΕΚΤΡΟΜΑΓΝΗΤΙΚΩΝ ΚΥΜΑΤΩΝ ΣΥΝΤΟΝΙΣΜΟΥ (NMR) ΤΗΣ ΙΝΣΟΥΛΙΝΗΣ ΣΤΗ ΜΕΤΑΓΩΓΗ ΣΗΜΑΤΟΣ ΓΙΑ ΤΗ ΡΥΘΜΙΣΗ ΤΗΣ ΛΙΠΟΛΥΣΗΣ ΣΤΑ ΛΙΠΟΚΥΤΤΑΡΑ</t>
  </si>
  <si>
    <t>Χωρική βελτιστοποίηση εναλλακτικών σεναρίων διαχείρισης της καύσιμης ύλης για την αντιμετώπιση του κινδύνου δασικών πυρκαγιών</t>
  </si>
  <si>
    <t>Ανάπτυξη νέων καταλυτικών υλικών βασισμένων σε οξείδια του τιτανίου με στόχο τη φωτοκαταλυτική αδρανοποίηση ψυχοδραστικών ουσιών παρουσία ηλιακού φωτός</t>
  </si>
  <si>
    <t xml:space="preserve"> Μοντελοποίηση Ανιχνευτή Ακτινοθεραπείας Πυλαίας Απεικόνισης - βασισμένο σε διακριτοποιημένο μονοκρυσταλλικό σπινθηριστή νέας γενεάς.</t>
  </si>
  <si>
    <t>Συσχέτιση της διατροφικής κατάστασης με κλινικούς και εργαστηριακούς δείκτες σε ασθενείς με Ιδιοπαθή Φλεγμονώδη Εντερικά Νοσήματα.</t>
  </si>
  <si>
    <t>Εφαρμογές σύγχρονων αναλυτικών τεχνικών για την ανάπτυξη καλλιέργειας και επεξεργασίας του γένους Σιδηρίτη (τσάι του βουνού) με βάση τα φαρμακολογικώς δραστικά συστατικά.</t>
  </si>
  <si>
    <t>ΥΠΟΚΕΙΜΕΝΟ, ΦΥΣΗ ΚΑΙ ΚΡΙΤΙΚΗ ΣΤΗΝ ΚΥΡΙΑΡΧΙΑ: Το νέο παράδειγμα του μετα-αναρχισμού</t>
  </si>
  <si>
    <t>Αμπελώνες βιολογικής vs Αμπελώνες Συμβατικής Φυτοπροστασίας : διερεύνηση της πληθυσμιακής διακύμανσης Ασπεργίλλων, συσχέτιση με τη μικροβιακή κοινότητα και καθορισμός κινδύνου επιμολύνσεων με μυκοτοξίνες</t>
  </si>
  <si>
    <t>ΥΠΕΡΗΧΟΓΡΑΦΙΚΗ ΚΑΙ ΗΛΕΚΤΡΟΦΥΣΙΟΛΟΓΙΚΗ ΣΥΓΚΡΙΤΙΚΗ ΜΕΛΕΤΗ ΑΥΤΟΝΟΜΟΥ ΝΕΥΡΙΚΟΥ ΣΥΣΤΗΜΑΤΟΣ ΣΕ ΑΣΘΕΝΕΙΣ ΜΕ ΙΝΟΜΥΑΛΓΙΑ ΚΑΙ ΓΕΝΙΚΕΥΜΕΝΗ ΑΓΧΩΔΗ ΔΙΑΤΑΡΑΧΗ</t>
  </si>
  <si>
    <t>Λεύκιππος: μια Αποστολή νανο-δορυφόρων για τη Μελέτη της Αλληλεπίδρασης Φορτισμένων Σωματιδίων με Ηλεκτρομαγνητικά Κύματα</t>
  </si>
  <si>
    <t>Ανάπτυξη και μελέτη καινοτόμων βιοδιασπώμενων μεμβρανών συμπλόκων μοριακού εγκλεισμού αμύλου με λιπαρά οξέα για χρήση ως υλικά συσκευασίας</t>
  </si>
  <si>
    <t xml:space="preserve">ΠΡΟΒΛΕΨΗ ΚΑΙ ΜΟΝΤΕΛΟΠΟΙΗΣΗ ΤΗΣ ΜΕΤΑΒΟΛΗΣ ΠΑΡΑΚΤΙΩΝ ΖΩΝΩΝ ΜΕΣΩ ΤΗΣ ΧΡΗΣΗΣ ΤΩΝ ΤΕΧΝΙΚΩΝ ΤΗΣ ΦΩΤΑΥΓΕΙΑΣ </t>
  </si>
  <si>
    <t xml:space="preserve">Αρχιτεκτονικές Διασταυρούμενων Αγωγών με Διατάξεις 1D1M για Νευρομορφικούς Υπολογισμούς </t>
  </si>
  <si>
    <t xml:space="preserve">Μη μεμβρανικά οργανίδια στα φυτά:
Πώς σχηματίζονται και ποιος ο ρόλος της αλληλεπίδρασής τους με τη πλασματική μεμβράνη 
</t>
  </si>
  <si>
    <t>ΑΥΤΟ-ΟΡΓΑΝΟΥΜΕΝΟΙ ΣΥΝΕΛΙΚΤΙΚΟΙ ΧΑΡΤΕΣ (SELF-ORGANIZING CONVOLUTIONAL MAP - SOCOM)</t>
  </si>
  <si>
    <t>ΜΕΛΕΤΗ «ΦΕΙΔΙΠΠΙΔΗΣ»: ΚΑΡΔΙΑΓΓΕΙΑΚΕΣ ΕΠΙΔΡΑΣΕΙΣ ΤΟΥ ΜΑΡΑΘΩΝΙΟΥ</t>
  </si>
  <si>
    <t>ΠΑΡΑΓΩΓΗ ΦΥΣΙΚΩΝ ΑΝΤΙΜΙΚΡΟΒΙΑΚΩΝ ΟΥΣΙΩΝ ΑΠΟ ΣΤΕΡΕΑ ΑΠΟΒΛΗΤΑ ΒΙΟΜΗΧΑΝΙΩΝ ΤΡΟΦΙΜΩΝ ΓΙΑ ΧΡΗΣΗ ΣΕ ΤΡΟΦΙΜΑ ΚΑΙ ΣΤΗ ΦΥΤΟΠΡΟΣΤΑΣΙΑ</t>
  </si>
  <si>
    <t>Μουσική σε κρίση; Συγκριτική μελέτη των επιπτώσεων των οικονομικο-πολιτικών κρίσεων του ελληνικού Μεσοπολέμου και της σύγχρονης ελληνικής οικονομικής κρίσης στην έντεχνη μουσική</t>
  </si>
  <si>
    <t>Βελτιστοποίηση δομικών στοιχείων πύργων ανεμογεννητριών: Ανθεκτικότητα, προσαρμοστικότητα και βιώσιμη ανάπτυξη</t>
  </si>
  <si>
    <t>Σύνδεση φαρμακοκινητικής και φαρμακοδυναμικής των αντικαταθλιπτικών φαρμάκων: γιατί διαφέρουν τα δύο φύλα;</t>
  </si>
  <si>
    <t>Τα σπάνια αερόφωνα λαϊκά μουσικά όργανα των Επτανήσων</t>
  </si>
  <si>
    <t>ΤΕΙ ΙΟΝΙΩΝ ΝΗΣΩΝ</t>
  </si>
  <si>
    <t xml:space="preserve">Βιοχημικοί δείκτες οστικού μεταβολισμού κατά τα αρχικά στάδια της ορθοδοντικής θεραπείας </t>
  </si>
  <si>
    <t>Υπολογισμός εμπειρικών πιθανοτήτων μετάβασης μεταξύ κοινωνικών τάξεων και προσδιορισμός των παραγόντων που επηρεάζουν την μετάβαση, με έμφαση στην μεσαία τάξη.</t>
  </si>
  <si>
    <t>ΤΕΙ ΠΕΛΟΠΟΝΝΗΣΟΥ</t>
  </si>
  <si>
    <t>“Βιοηθική ανάλυση της γενετικής πρόληψης των μιτοχονδριακών παθήσεων”</t>
  </si>
  <si>
    <t>Αριθμητικές μέθοδοι υψηλής ακρίβειας για την προσομοίωση της διάδοσης σεισμικών κυμάτων σε πολυεπεξεργαστικές αρχιτεκτονικές υπολογισμών</t>
  </si>
  <si>
    <t>Ανάπτυξη και αξιολόγηση ενός ταξινομητικού σχήματος, που βασίζεται στον προσδιορισμό της νουκλεοτιδικής αλληλουχίας πολλαπλών, κοινών μεταξύ των μικροβιακών στελεχών, γονιδίων ή γενετικών τόπων (core genome Multilocus Sequence Typing scheme - cgMLST scheme), για τη μικροβιακή τυποποίηση στελεχών του μικροοργανισμού Listeria monocytogenes απομονωμένων από γαλακτοκομικά προϊόντα</t>
  </si>
  <si>
    <t>O Rousseau στον 21ο αιώνα: Προς μια Κριτική θεωρία του Φετιχισμού και του Σώματος</t>
  </si>
  <si>
    <t xml:space="preserve">Χρονικότητα και Επιθυμία: Φαινομενολογική Έρευνα στη Φυσικοποίηση της Αποβλεπτικότητας
</t>
  </si>
  <si>
    <t xml:space="preserve">Διερεύνηση της ανθεκτικότητας σε αντί-ιϊκά φάρμακα στελεχών γρίπης τύπου Α με τη βοήθεια γενετική και φυλογενετική ανάλυση του γονιδίου του υποστρώματος (matrix gene). </t>
  </si>
  <si>
    <t>Μοντέλο Συνολικού Κόστους Ιδιοκτησίας για Αυτόνομα και Ηλεκτρικά Οχήματα
A Total Cost of Ownership Model for Automated and Electric Vehicles (TCO4AEV)</t>
  </si>
  <si>
    <t>Βιοαισθητήρας, βασισμένος σε νανοσωματίδια χρυσού, για εφαρμογές σε ταχεία υγρή βιοψία</t>
  </si>
  <si>
    <t>Διερεύνηση των φυσιολογικών και αγροκομικών χαρακτηριστικών που είναι απαραίτητα για την επιλογή ποικιλιών που μπορούν να χρησιμοποιηθούν σε συστήματα συγκαλλιέργειας</t>
  </si>
  <si>
    <t>Μελέτη της επίδρασης της τοσιλιζουμάμπης και άλλων αντιρρευματικών παραγόντων στη συμπεριφορά, τη μνήμνη, τη δευτερογενή οστεοπόρωση και την εκφύλιση τενόντιων δομών σε νεαρούς επίμυες με πειραματική αρθρίτιδα</t>
  </si>
  <si>
    <t>Χαμηλοδιάστατες Νανοδομές για Παθητικοποίηση και Μορφολογική Διεπιφανειακή Βελτίωση των Στοιβάδων Μεταφοράς Φορέων σε Υβριδικές Φωτοβολταϊκές Διατάξεις από Περοβσκίτη</t>
  </si>
  <si>
    <t>Χρήση οξυγαλακτικών βακτηρίων με προβιοτικό δυναμικό για την ανάπτυξη καινοτόμων προϊόντων κρέατος και γάλακτος υψηλής προστιθέμενης αξίας με την εφαρμογή νέων τεχνολογιών</t>
  </si>
  <si>
    <t>Διερεύνηση της σχέσης μεταξύ μηχανισμών τροφοληψίας βενθικών θαλάσσιων οργανισμών και κατάποσης ανθρωπογενών μικροσωματιδίων</t>
  </si>
  <si>
    <t>Επίδραση του περιορισμού στη δομή και τη δυναμική εύπλαστης ύλης</t>
  </si>
  <si>
    <t xml:space="preserve">Καινοτόμες ηλεκτροχρωμικές διατάξεις για εξοικονόμηση ενέργειας-Chromsave				
</t>
  </si>
  <si>
    <t>Σύμμορφες Θεωρίες Πεδίου και μη-Αβελιανός Τ-Δυϊσμός</t>
  </si>
  <si>
    <t>Γυναικείες φωνές στην ισπανοαμερικάνικη μικρομυθοπλασία του 21ου αιώνα: Αργεντινή Μεξικό, Χιλή</t>
  </si>
  <si>
    <t>ΜΕΤΑΥΛΙΚΑ ΚΥΨΕΛΩΤΗΣ ΑΡΧΙΤΕΚΤΟΝΙΚΗΣ ΣΤΗ ΣΕΙΣΜΙΚΗ ΠΡΟΣΤΑΣΙΑ ΤΩΝ ΚΑΤΑΣΚΕΥΩΝ</t>
  </si>
  <si>
    <t>Η εφαρμογή του πολιτικού μάρκετινγκ στην Ελλάδα την περίοδο 2008-2020. Δράσεις, διαφοροποιήσεις, αλλαγές και προκλήσεις. Η συμμετοχή στον πολιτικό ανταγωνισμό και η ανάπτυξη συμμετοχής στην πολιτική μέσα από το πολιτικό μάρκετινγκ και την επικοινωνία.</t>
  </si>
  <si>
    <t>Βελτιστοποίηση κατανάλωσης ενέργειας και εξισορρόπησης φόρτου εργασίας στην τοποθέτηση εικονικών μηχανών σε κέντρα δεδομένων</t>
  </si>
  <si>
    <t>Ανάπτυξη εργαλείου βελτιστοποίησης της ενεργειακής απόδοσης κτιρίων δύο σταδίων</t>
  </si>
  <si>
    <t>Γενετική βιοποικιλότητα και δομή των φυσικών πληθυσμών Saccharomyces cerevisiae του Ελληνικού αμπελώνα</t>
  </si>
  <si>
    <t>ΔΙΑΧΡΟΝΙΚΗ ΕΞΕΛΙΞΗ ΤΗΣ ΡΥΠΑΝΣΗΣ ΑΠΟ ΒΑΡΕΑ ΜΕΤΑΛΛΑ ΣΤΟ ΣΑΡΩΝΙΚΟ ΚΟΛΠΟ ΜΕΣΩ ΜΕΛΕΤΗΣ ΠΥΡΗΝΩΝ ΙΖΗΜΑΤΩΝ – ΕΚΤΙΜΗΣΗ ΤΗΣ ΠΕΡΙΒΑΛΛΟΝΤΙΚΗΣ ΠΟΙΟΤΗΤΑΣ ΤΟΥ ΒΕΝΘΙΚΟΥ ΠΕΡΙΒΑΛΛΟΝΤΟΣ</t>
  </si>
  <si>
    <t>Βιωσιμότητα και Ασφάλεια στις Εφοδιαστικές Αλυσίδες Προϊόντων Γάλακτος και Κρέατος από Αιγοπρόβατα</t>
  </si>
  <si>
    <t>Η εκπαίδευση στην μετεμφυλιακή Ελλάδα. Ανάλυση των εκπαιδευτικών διεργασιών, πολιτικών και του κοινωνιολογικού αντίκτυπου της δεκαετίας ’50.</t>
  </si>
  <si>
    <t xml:space="preserve">Ηλεκτρονικές Διατάξεις Μνήμης Μεταβαλλόμενης Αντίστασης από SiOx και Μεταλλικά Νανοσωματίδια για Νευρομορφικές Εφαρμογές </t>
  </si>
  <si>
    <t>Γενικευμένες Θεωρίες Βαρύτητας</t>
  </si>
  <si>
    <t xml:space="preserve">«Ευφυή, Πολυλειτουργικά, Προηγμένα Σύνθετα Υλικά με ικανότητες Ηλεκτρομαγνητικής Θωράκισης και αυτο-Ίασης για την αποκατάσταση των Μηχανικών και των Ηλεκτρομαγνητικών ιδιοτήτων ταυτόχρονα»
“Smart, multifunctional, advanced composites with EMI Shielding and Self-Healing capabilities for the recovery of mechanical and electromagnetical properties” 
ΑΚΡΩΝΥΜΙΟ: «SHIELD»
</t>
  </si>
  <si>
    <t>Ανάπτυξη καινοτόμων διδακτικών μεθόδων για την αντιμετώπιση και διαχείριση ακραίων υδρο-μετεωρολογικών φαινομένων</t>
  </si>
  <si>
    <t xml:space="preserve">Μέθοδοι Βελτιστοποίησης για τον Σχεδιασμό Ασύρματων Δικτύων LiFi/5G+ </t>
  </si>
  <si>
    <t>ΧΑΡΟΚΟΠΕΙΟ ΠΑΝΕΠΙΣΤΗΜΙΟ</t>
  </si>
  <si>
    <t>Ιεραρχικές μέθοδοι μοντελοποίησης για τον βέλτιστο σχεδιασμό προϊόντων προσωπικής υγιεινής (HygiMod).</t>
  </si>
  <si>
    <t>Ανάπτυξη Βιοδιασπώμενων «Έξυπνων» Πολυμερικών Υδροπηκτωμάτων με Βάση το Αλγινικό Νάτριο για Ενδεχόμενες Βιο-Ιατρικές Εφαρμογές στη Μεταφορά Βλαστοκυττάρων</t>
  </si>
  <si>
    <t xml:space="preserve">Παρεμπόδιση της μετάδοσης της ελονοσίας από τα κουνούπια: Ο κρίσιμος ρόλος του συμπλόκου ORP </t>
  </si>
  <si>
    <t>ΑΝΙΧΝΕΥΣΗ ΤΟΥ ΕΠΙΠΟΛΑΣΜΟΥ ΚΑΙ ΕΚΤΙΜΗΣΗ ΤΗΣ ΣΥΝΝΟΣΗΡΟΤΗΤΑΣ, ΠΟΙΟΤΗΤΑΣ ΖΩΗΣ ΚΑΙ ΓΝΩΣΙΑΚΩΝ ΛΕΙΤΟΥΡΓΙΩΝ ΑΣΘΕΝΩΝ ΜΕ ΣΥΝΔΡΟΜΟ ΠΑΧΥΣΑΡΚΙΑΣ-ΥΠΟΑΕΡΙΣΜΟΥ. ΜΕΛΕΤΗ ΤΗΣ ΕΠΙΔΡΑΣΗΣ ΤΗΣ ΜΑΚΡΟΧΡΟΝΙΑΣ ΘΕΡΑΠΕΙΑΣ ΜΕ ΜΗ ΕΠΕΜΒΑΤΙΚΟ ΜΗΧΑΝΙΚΟ ΑΕΡΙΣΜΟ ΘΕΤΙΚΗΣ ΠΙΕΣΗΣ.</t>
  </si>
  <si>
    <t>ΑΠΟΣΒΕΣΗ ΣΕΙΣΜΙΚΗΣ ΕΝΕΡΓΕΙΑΣ ΣΕ ΜΕΛΗ ΟΠΛΙΣΜΕΝΟΥ ΣΚΥΡΟΔΕΜΑΤΟΣ</t>
  </si>
  <si>
    <t xml:space="preserve">Οι Οθωμανοί και το Ελληνικό Τοπίο. Η πρόσληψη του τοπίου στον Ελλαδικό χώρο από τους Οθωμανούς και η επίδρασή της στον αρχιτεκτονικό και τοπίακό σχεδιασμό.. </t>
  </si>
  <si>
    <t>Ανίχνευση εξωπλανητών/ερυθρών και καφέ νάνων.</t>
  </si>
  <si>
    <t>Μαθηματική Μοντελοποίηση και Ανάλυση Μικροηλεκτρομηχανικών Συστημάτων (MEMS). Στοχαστική και ντετερμινιστική προσέγγιση.</t>
  </si>
  <si>
    <t>Χρήση νανο-σωματιδίων και ανόργανων προσμίκτων στην παραγωγή αυτό-ιάσιμων προϊόντων τσιμέντου</t>
  </si>
  <si>
    <t>Εξωκυττάρια κυστίδια πλάσματος σε ασθενείς με χρόνια νεφρική ανεπάρκεια: γενεσιουργοί παράγοντες και κλινικές συσχετίσεις με έμφαση στη θρόμβωση.</t>
  </si>
  <si>
    <t>Μαθηματική μοντελοποίηση νευρωνικών δικτύων με γενικευμένους κανόνες
Hebbian μάθησης.  Από τα μοντέλα δικτύων σε μία μεσοσκοπική θεωρία.</t>
  </si>
  <si>
    <t xml:space="preserve">ΚΑΙΝΟΤΟΜΑ ΔΙΑΔΕΡΜΙΚΑ ΕΠΙΘΕΜΑΤΑ ΛΕΦΛΟΥΝΟΜΙΔΗΣ ΜΟΡΦΟΛΟΓΙΑΣ ΝΑΝΟΒΕΛΟΝΩΝ ΜΕ ΑΝΤΙΜΙΚΡΟΒΙΑΚΕΣ ΙΔΙΟΤΗΤΕΣ </t>
  </si>
  <si>
    <t>Πολυπαραγοντική αξιολόγηση καρκίνου του μαστού μέσω εξελιγμένων τεχνικών απεικόνισης και ανάπτυξη λογισμικού διαφορικής διάγνωσης με χρήση συστημάτων τεχνητής νοημοσύνης</t>
  </si>
  <si>
    <t>Η επίδραση των περιβαλλοντικών συνθηκών στις διαδικασίες πόλωσης και αποπόλωσης λεπτών διηλεκτρικών υμενίων νιτριδίου του πυριτίου διατάξεων MEMS</t>
  </si>
  <si>
    <t>Εύρεση ατμοσφαιρικών νετρίνων από την ανάλυση των πρώτων δεδομένων των ανιχνευτών KM3NeT/ARCA και KM3NeT/ORCA κατά τη διάρκεια της κατασκευής τους.</t>
  </si>
  <si>
    <t>ΜΕΛΕΤΗ ΤΩΝ ΕΠΙΠΤΩΣΕΩΝ ΤΗΣ ΔΙΑΒΡΩΣΗΣ ΕΔΑΦΩΝ ΚΑΙ ΤΗΣ ΚΛΙΜΑΤΙΚΗΣ ΑΛΛΑΓΗΣ ΣΤΑ ΑΠΟΘΕΜΑΤΑ ΕΔΑΦΙΚΟΥ ΟΡΓΑΝΙΚΟΥ ΑΝΘΡΑΚΑ ΣΤΟΝ ΕΛΛΑΔΙΚΟ ΧΩΡΟ</t>
  </si>
  <si>
    <t>Χαρακτηρισμός της δυναμικής πληθυσμών μη εφαρμογές σε βιολογικά δεδομένα</t>
  </si>
  <si>
    <t xml:space="preserve">Από τον αρχαίο ναό στη χριστιανική εκκλησία: ο μετασχηματισμός της ‘ιερής τοπογραφίας’ στην Ακρόπολη της Ελεύθερνας.
</t>
  </si>
  <si>
    <t>Η επίδραση της ταφαμίδης στην αγγειακή γήρανση σε ασθενείς με μυοκαρδιοπάθεια από τρανσθυρετίνη. Μια μελέτη παρατήρησης.</t>
  </si>
  <si>
    <t>Ο ρόλος του πυρηνικού υποδοχέα PPARβ/δ στην ομοιόσταση των μιτοχονδρίων των καρδιομυοκυττάρων σε ένα ζωικό πρότυπο καρδιακής ανεπάρκειας</t>
  </si>
  <si>
    <t>Τρισδιάστατη Μοντελοποίηση της Ανεπάρκειας της Μιτροειδούς Βαλβίδας Ανθρώπινης Καρδιάς με Χρήση της Μεθόδου των Πεπερασμένων Στοιχείων Βασισμένη σε Κλινικά Δεδομένα Υπερηχοκαρδιογραφίας Ασθενών με Ταξινόμηση κατά Carpentier</t>
  </si>
  <si>
    <t>ΤΕΙ ΚΕΝΤΡΙΚΗΣ ΜΑΚΕΔΟΝΙΑΣ</t>
  </si>
  <si>
    <t>Η ενίσχυση της ανοσοθεραπείας μέσω της αναστολής της αυτοφαγίας στο γαστρικό καρκίνο.</t>
  </si>
  <si>
    <t>Ανάπτυξη αναλυτικών μεθόδων για τον προσδιορισμό κυκλικών ολιγομερών από υλικά συσκευασίας σε τρόφιμα, εκτίμηση της έκθεσης των καταναλωτών και μελέτη  τοξικότητας σε κυτταρικές καλλιέργειες</t>
  </si>
  <si>
    <t>Σύστημα χρονοπρογραμματισμού ιπταμένων με περιορισμούς ικανοποίησης προτιμήσεων σε αυστηρή αρχαιότητα.</t>
  </si>
  <si>
    <t>Οι ελληνικές Άμεσες Ξένες Επενδύσεις και οι επιπτώσεις του θεσμικού πλαισίου ως προσδιοριστικού παράγοντα : μία ανάλυση για την περίοδο της κρίσης.</t>
  </si>
  <si>
    <t>Αυτο-οργανούμενες δομές χρωμοφόρων BODIPY με εκπομπή φωτός στην κοντινή-υπέρυθρη (NIR) περιοχή του φάσματος</t>
  </si>
  <si>
    <t>Μελέτη ποσοτικών λογικών για τη περιγραφή αρχιτεκτονικών λογισμικού αναγκαίων για την πιστοποίηση συστημάτων.</t>
  </si>
  <si>
    <t>Έξυπνες Τεχνολογίες και Συστήματα Καινοτομίας στην Περιφερειακή Ανάπτυξη: Προσέγγιση με τη Δυναμική  Συστημάτων</t>
  </si>
  <si>
    <t>Χρήση εναλλακτικών ενώσεων του σιδήρου (Fe) στην επεξεργασία επιφανειακών νερών με σκοπό την πόσιμη χρήση</t>
  </si>
  <si>
    <t>Εκτίμηση πολλαπλής επικινδυνότητας λόγω φυσικών καταστροφών στο νομό Κορινθίας χρησιμοποιώντας χωρική πολυκριτηριακή ανάλυση και Γεωγραφικά Συστήματα Πληροφοριών</t>
  </si>
  <si>
    <t xml:space="preserve">Βραχυπρόθεσμη Πρόγνωση Ηλιακής Ενέργειας  (ΠΗΛΕΝ)
</t>
  </si>
  <si>
    <t>Διερεύνηση της Μοριακής Δράσης του miR-16-5p στη Βιογένεση των Ριβοσωμάτων και Φαρμακολογική Αξιοποίησή του στη Θεραπεία του Καρκίνου</t>
  </si>
  <si>
    <t>Φυσικοχημικά χαρακτηριστικά και δυναμική αιωρούμενων σωματιδίων στο αστικό/υπόβαθρο θαλάσσιο περιβάλλον στην περιοχή της ανατολικής Μεσογείου</t>
  </si>
  <si>
    <t>Σεισμική προστασία μουσειακών εκθεμάτων και περιεχομένων κατασκευών με τη χρήση καινοτόμων συστημάτων ελέγχου της απόκρισης</t>
  </si>
  <si>
    <t>Αυτοματοποιημένος εντοπισμός θέσης σφάλματος σε συστήματα διανομής ηλεκτρικής ενέργειας με χρήση καινοτόμου αλγορίθμου εντοπισμού και ενδεικτικών διελεύσεως σφάλματος</t>
  </si>
  <si>
    <t>Επίδραση της διατροφής με αντιοξειδωτικά συστατικά στην αναπαραγωγική απόδοση προβατίνων σε συνθήκες θερμικού στρες</t>
  </si>
  <si>
    <t>Διερεύνηση των στάσεων των γονέων σχετικά με τη χρήση των έξυπνων φορητών συσκευών και των συνοδευτικών τους εκπαιδευτικών εφαρμογών από παιδιά προσχολικής ηλικίας, στο τυπικό και άτυπο περιβάλλον μάθησης.</t>
  </si>
  <si>
    <t>Καθαρισμός ενός μολυσμένου δικτύου</t>
  </si>
  <si>
    <t>Ανίχνευση και σύγκριση κυκλοφορούντων καρκινικών κυττάρων και κυκλοφορούντος ελεύθερου DNA σε ασθενείς σταδίου ΙΙΙ με καρκίνο παχέος εντέρου που λαμβάνουν τρίμηνο ή εξάμηνο σχήμα συμπληρωματικής χημειοθεραπείας με FOLFOX ή CAPOX</t>
  </si>
  <si>
    <t>Kυτταρικoί διαμεσολαβητές  που τροποποιούν την επίκτητη ανοσιακή απόκριση κατά την HCV λοίμωξη</t>
  </si>
  <si>
    <t>Ενεργειακή αξιοποίηση πλαστικών απορριμμάτων σε συνδυασμένη διάταξη Αεριοποίησης-SOFC</t>
  </si>
  <si>
    <t xml:space="preserve">Ελληνικό Σώμα Κειμένων για τη μελέτη της Αναφορικής Δείξης (Ε.Σ.Κ.Α.Δ.) </t>
  </si>
  <si>
    <t>ΝΕΑ ΑΝΤΙΜΙΚΡΟΒΙΑΚΑ NANO-ΕΠΙΚΑΛΥΠΤΙΚΑ ΥΛΙΚΑ-ΜΙΚΚΥΛΙΑ ΠΟΥ ΠΕΡΙΕΧΟΥΝ ΒΙΟΔΡΑΣΤΙΚΑ ΜΙΚΡΑ ΜΟΡΙΑ (SBAM) ΓΙΑ ΤΗΝ ΠΡΟΛΗΨΗ ΤΗΣ ΔΙΑΔΟΣΗΣ ΜΟΛΥΣΜΑΤΙΚΩΝ ΑΣΘΕΝΕΙΩΝ</t>
  </si>
  <si>
    <t>ΕΞΗΛΕΚΤΡΙΣΜΟΣ ΑΣΤΙΚΩΝ ΜΕΣΩΝ ΜΑΖΙΚΗΣ ΜΕΤΑΦΟΡΑΣ ΕΛΕΥΘΕΡΗΣ ΤΡΟΧΙΑΣ</t>
  </si>
  <si>
    <t>Έλεγχος της κρυσταλλικής ποιότητας δισδιάστατων υλικών και των ετεροδομών τους μέσω απεικόνισης των μη γραμμικών οπτικών τους ιδιοτήτων</t>
  </si>
  <si>
    <t>Νανοενισχυμένες συγκολλήσεις σε κράματα αλουμινίου με αντι-διαβρωτική προστασία</t>
  </si>
  <si>
    <t>Διερεύνηση και ανάπτυξη ευφυούς συστήματος για ανίχνευση, διάγνωση και πρόγνωση σφαλμάτων σε βιομηχανικούς επαγωγικούς κινητήρες</t>
  </si>
  <si>
    <t xml:space="preserve">Παρουσιάζοντας υπερ-κανονικές αποδόσεις με επενδυτική στρατηγική αποφυγής ρίσκου. Εμπειρικός έλεγχος των θεωρητικών αποτελεσμάτων με την χρήση ενός μοντέλου βελτιστοποίησης χαρτοφυλακίου με έλεγχο κινδύνου.    </t>
  </si>
  <si>
    <t>Προηγμένες υβριδικές διεργασίες οξείδωσης για την απομάκρυνση αναδυόμενων ρύπων προτεραιότητας από υδατικές μήτρες</t>
  </si>
  <si>
    <t xml:space="preserve">Σκλαβήνοι και Ρωμαίοι στις μεσαιωνικές ελληνικές αγιολογικές πηγές. Η διαδικασία ενσωμάτωσης των σλαβικών πληθυσμών στον βυζαντινό κόσμο 6ος-10ος αι. 
</t>
  </si>
  <si>
    <t>«Εγχειρίδιο θεολογικής και ιστορικής προσέγγισης των μνημείων πολιτιστικής κληρονομιάς της Θεσσαλονίκης με βάση την νεοελληνική γραμματεία»</t>
  </si>
  <si>
    <t>Σημασιολογική ανάλυση της νεοελληνικής πεζογραφίας του 19ου αιώνα με τεχνικές εξόρυξης γνώσης</t>
  </si>
  <si>
    <t xml:space="preserve">Ποιοτική διερεύνηση του ηθικού αδιεξόδου (moral distress) των ιατρών και του ηθικού αδιεξόδου (moral distress) και ηθικού «σχίσματος» (“moral schism”) των γονέων σε μονάδες εντατικής θεραπείας νεογνών. </t>
  </si>
  <si>
    <t>Η επίδραση των νεότερων αντιδιαβητικών φαρμάκων στη λειτουργία του ενδοθηλίου και των προγονικών ενδοθηλιακών κυττάρων, στη λειτουργία των αιμοπεταλίων, στο αθηρωματικό φορτίο και στις ελαστικές ιδιότητες των μεγάλων αγγείων</t>
  </si>
  <si>
    <t>Μεμβράνες διαχωρισμού μορίων βασισμένες σε διχαλκογενίδια μεταβατικών μετάλλων: Θεωρητική συνδυαστική μελέτη με μεθόδους πρώτων αρχών και μοριακή δυναμική με ατομιστικά δυναμικά</t>
  </si>
  <si>
    <t>Διερεύνηση των απόψεων των εκπαιδευτικών της πρωτοβάθμιας εκπαίδευσης για τη μαθητική διαρροή στην Ηλεία και αξιοποίηση των αποτελεσμάτων στην υλοποίηση επιμορφωτικού προγράμματος</t>
  </si>
  <si>
    <t>ΑΠΟΤΙΜΗΣΗ ΤΗΣ ΕΠΙΠΤΩΣΗΣ ΜΕΓΑ-ΕΡΓΩΝ ΥΠΟΔΟΜΩΝ ΣΤΗΝ ΕΠΙΔΟΣΗ ΤΟΥ ΑΣΤΙΚΟΥ ΠΕΡΙΒΑΛΛΟΝΤΟΣ</t>
  </si>
  <si>
    <t>Ρομποτική και οπτικά προγραμματιστικά περιβάλλοντα για την ανάπτυξη της Υπολογιστικής Σκέψης στην πρωτοβάθμια εκπαίδευση</t>
  </si>
  <si>
    <t>Πειραματική μελέτη των θεραπευτικών επιδράσεων αντιοξειδωτικών/αντιφλεγμονωδών ουσιών φυτικής προέλευσης στην ανάπτυξη μεταβολικού συνδρόμου με έμφαση στην αθηρωμάτωση και τη μη αλκοολική λιπώδη νόσο του ήπατος.</t>
  </si>
  <si>
    <t>Έλεγχος Δομικής Ακεραιότητας και Προσδιορισμός Βλαβών Γεφυρών μέσω Ταλαντωτικών Σημάτων (ΠΡΟΓΕΤΑΣ)</t>
  </si>
  <si>
    <t>Ο ρόλος της SIRT-1 στην οστεοαρθρίτιδα: λειτουργική συσχέτιση μεταβολισμού λιπιδίων - αυτοφαγίας και διερεύνηση των εμπλεκόμενων μηχανισμών επιγενετικής ρύθμισης</t>
  </si>
  <si>
    <t>Διερεύνηση του ρόλου οργανικών ουσιών, φιλικών προς το περιβάλλον και τον άνθρωπο, ως αναστολέων της διάβρωσης του αλουμινίου και των κραμάτων του</t>
  </si>
  <si>
    <t>Υπολογιστική μελέτη ενδοκρανιακών ανευρυσμάτων: Προς την κλινική χρησιμότητα της CFD για την εκτίμηση της ρήξης ενδοκρανιακού ανευρύσματος</t>
  </si>
  <si>
    <t>Επίδραση διαφορετικών συστημάτων διαχείρισης και χωρικών παραγόντων στη βιοποικιλότητα σε αγρο-οικοσυστήματα ελαιώνων.</t>
  </si>
  <si>
    <t>Υλοποίηση στρατηγικού ενεργειακού σχεδιασμού στο πλαίσιο ενοποιημένων Ευρωπαϊκών αγορών ηλεκτρικής ενέργειας ενσωματώνοντας διείσδυση ηλεκτρικών οχημάτων και έλεγχο της λειτουργίας του δικτύου</t>
  </si>
  <si>
    <t xml:space="preserve">Υπολογισμός εποχιακών βαθμών απόδοσης σε αντλίες θερμότητας αέρα – νερού στις 4 κλιματικές ζώνες της Ελλάδας, σύμφωνα με το πρότυπο ΕΝ 14825:2016,  για τον προσδιορισμό ενεργειακών απαιτήσεων σε θέρμανση και ψύξη κτιρίων. </t>
  </si>
  <si>
    <t>Άσκηση με τεχνικές των παραστατικών τεχνών και θεραπευτική άσκηση για τη λειτουργική διαχείριση του χρόνιου μυοσκελετικού πόνου στη σπονδυλική στήλη: συγκριτική μελέτη</t>
  </si>
  <si>
    <t>Τεχνικές για την βελτίωση της αξιοπιστίας ετερογενών επαναδιαμορφώσιμων SoCs για κρίσιμες εφαρμογές</t>
  </si>
  <si>
    <t>Μεταγενωμική και μεταβολομική ανάλυση των βραχυπρόθεσμων και μακροπρόθεσμων επιπτώσεων της χρήσης αντιβιοτικών στο μικροβίωμα του εντέρου και του δέρματος αναπτυσσόμενων γατών και μελέτη της επίδρασης των επιπτώσεων αυτών στην υγεία των γατών.</t>
  </si>
  <si>
    <t>Ανιχνεύοντας χαρακτηριστικά σύνθεσης υψηλού επιπέδου για την σύγκριση και βελτίωση εργαλείων σχεδιασμού.</t>
  </si>
  <si>
    <t>Βιοτεχνολογική αξιοποίηση ενδογενών  Ελληνικών στελεχών Βασιδιομυκήτων για την παραγωγή βιοενεργών μικρο- και μακρο- μορίων με εφαρμογές στις βιομηχανίες καλλυντικών και βιοκατάλυσης - BIO2</t>
  </si>
  <si>
    <t>Μελέτη της δομής της βασικής μεμβράνης και των αλληλεπιδράσεων της με τα κερατινοκύτταρα στις ψωριασικές πλάκες, με σκοπό την ανίχνευση μοριακών στόχων για καινοτόμο θεραπευτική προσέγγιση</t>
  </si>
  <si>
    <t>Κατασκευή πρότυπου ερευνητικού εργαλείου μέτρησης της θεραπευτικής σχέσης γιατρού - ασθενή με μεταμόσχευση νεφρού και σε αιμοκάθαρση.</t>
  </si>
  <si>
    <t>Στρατηγικές ισορροπίας και βελτιστοποίηση σε σειριακά συστήματα ουρών αναμονής</t>
  </si>
  <si>
    <t>Βελτίωση οργανοληπτικών χαρακτηριστικών και τυποποίηση ισοτονικού διαλύματος για τη διατήρηση του ηλεκτρολυτικού προφίλ και τη μείωση επανεισαγωγών λόγω αφυδάτωσης, ασθενών που έχουν υποβληθεί σε ορθοσιγμοειδεκτομή και φέρουν προφυλακτική ειλεοστομία.</t>
  </si>
  <si>
    <t>Έξυπνα Συστήματα Συμπίεσης Βίντεο με Χρήση Νευρωνικών Μοντέλων και Τεχνικών Ανάλυσης Δυναμικών Συστημάτων</t>
  </si>
  <si>
    <t>"Διαχείριση των Συμπτωμάτων της Διαταραχής Ελλειμματικής Προσοχής και Υπερκινητικότητας σε Παιδιά μέσα από ένα Πρόγραμμα Παρέμβασης Ενσυνειδητότητας και Αυτοσυμπόνιας".</t>
  </si>
  <si>
    <t>Σύστημα διαφοροποίησης πολυδύναμων βλαστικών κυττάρων προς σωμάτια gastruloid in vitro, για την μελέτη του ρόλου των συνδέσμων προσκόλλησης (AJs) VE-cadherin στην πρώιμη καρδιακή ανάπτυξη.</t>
  </si>
  <si>
    <t>Ο νέος μηχανισμός «One stop shop»: Ομοιομορφία ή κατακερματισμός; Θεσμική θωράκιση των προσωπικών δεδομένων ή γραφειοκρατική δέσμευση;Εθνικές εποπτικές αρχές και διεθνής συνεργασία για την προστασία των προσωπικών δεδομένων υπό το φως του Καν. 2016/679/ΕΕ – ένα χρόνο μετά την έναρξη ισχύος του.</t>
  </si>
  <si>
    <t>Διερεύνηση των επιπτώσεων του ακραίου καιρού και της ατμοσφαιρικής ρύπανσης στην υγεία των πολιτών της Θεσσαλονίκης για το παρόν και μελλοντικά, θερμότερα κλίματα.</t>
  </si>
  <si>
    <t>ΟΝΤΟΛΟΓΙΑ &amp; ΕΠΙΣΤΗΜΗ ΣΤΗΝ ΑΡΧΑΙΑ ΙΑΤΡΙΚΗ ΚΑΙ ΒΙΟΛΟΓΙΑ 
Μοντέλα εξήγησης της φυσικής μεταβολής με βάση το παράδειγμα της εμβρυολογίας</t>
  </si>
  <si>
    <t>Έκκριση εξωσωμάτων από τον στεροειδογόνο προθωρακικό αδένα των εντόμων</t>
  </si>
  <si>
    <t>Ολογραφία και ολοκληρωσιμότητα στην αντιστοιχία θεωριών βαρύτητας με συμμετρία Schrodinger και θεωριών πεδίου με φωτοειδή διπολική παραμόρφωση.</t>
  </si>
  <si>
    <t xml:space="preserve">Προσδιορισμός φυσικών και ανθρωπογενών πηγών Αιωρούμενων Σωματιδίων με τη χρήση μακροχρόνιων μετρήσεων ραδιενεργών και μεταλλικών ιχνηθετών σε αστικές περιοχές με έμφαση στην επίδραση επαναιώρησης σκόνης </t>
  </si>
  <si>
    <t>Λέσχες ανάγνωσης σε πολυπολιτισμικά σχολεία: Ζητήματα αναγνωστικής ανταπόκρισης και ετερότητας</t>
  </si>
  <si>
    <t xml:space="preserve">Καινοτόμα πολυ-λειτουργικά δομικά σύνθετα υλικά με ενίσχυση πολλαπλής κλίμακας για βελτιωμένη ανοχή στη βλάβη. </t>
  </si>
  <si>
    <t>Ο Ελληνικός Κινηματογράφος του 21ου Αιώνα: Νομικές και Κοινωνικοπολιτικές Πτυχές Διαμόρφωσης της Σύγχρονης Ελληνικής Κινηματογραφικής Βιομηχανίας</t>
  </si>
  <si>
    <t>Μεταβολισμός του Παράγοντα Ενεργοποίησης Αιμοπεταλίων (PAF) σε φαινομενικά υγιείς εθελοντές μετά από διατροφική παρέμβαση με τρόφιμο εμπλουτισμένο με αναστολέα του PAF φυσικής προέλευσης</t>
  </si>
  <si>
    <t>Παραγωγή βιοδραστικών ολιγοσακχαριτών από θερμόφιλες γλυκοσυνθάσες, ακινητοποιημένες σε μικρορευστονικούς αντιδραστήρες συνεχούς ροής</t>
  </si>
  <si>
    <t>Ρύθμιση της βιοσύνθεσης των τριγλυκεριδίων σε συνθήκες υποξίας και επιπτώσεις στις λειτουργίες των καρκινικών κυττάρων.</t>
  </si>
  <si>
    <t>«Βέλτιστοι τρόποι διαχείρισης των ληξιπροθέσμων απαιτήσεων του Δημοσίου κατά την μεταμνημονιακή περίοδο: οικονομικοί και θεσμικοί κίνδυνοι και ευκαιρίες»</t>
  </si>
  <si>
    <t>Διερεύνηση του μηχανισμού δράσης της κανονικής σηματοδοτικής πορείας του NF-κΒ στην καρκινογένεση του πνεύμονα</t>
  </si>
  <si>
    <t>Βελτιστοποίηση Παραμέτρων Αλγορίθμων και Πακέτων Λογισμικού</t>
  </si>
  <si>
    <t xml:space="preserve">Η επίδραση παρέμβασης σε παραμέτρους του τρόπου ζωής στο καρδιομεταβολικό προφίλ ασθενών με αποφρακτική άπνοια ύπνου.  </t>
  </si>
  <si>
    <t>Αξιοποίηση υπολειμμάτων κάνναβης για παραγωγή προϊόντων υψηλής προστιθέμενης αξίας</t>
  </si>
  <si>
    <t>Διακινδύνευση και Επανατακτικότητα Υποδομών Μεταφοράς Ηλεκτρικής Ενέργειας υπό Συνδυασμένες Περιβαλλοντικές Δράσεις</t>
  </si>
  <si>
    <t>Αντικειμενικός ορισμός και μεταβλητότητα των εποχών στην περιοχή της Μεσογείου</t>
  </si>
  <si>
    <t xml:space="preserve">Εφαρμογές ρομποτικής οδοντιατρικής (CAD-CAM) στην Παιδοδοντιατρική. Μελέτη της ασφάλειας των νέων χρησιμοποιούμενων υλικών CAD-CAM για χρήση σε παιδιά. </t>
  </si>
  <si>
    <t>Πρωτεασωμική Ενεργοποίηση: Κατανόηση της συστημικής ρύθμισης της πρωτεόστασης κατά τη γήρανση και ταυτοποίηση αντιγηραντικών δομικών πρωτεασωμικών ενεργοποιητών από τη Μεσόγειο Θάλασσα (ακρωνύμιο: Proteostasis)</t>
  </si>
  <si>
    <t>Κοινωνικο-χωρικά χαρακτηριστικά του περιαστικού τοπίου και  πολιτικές διαχείρισης της αστικής διάχυσης. Εμπειρική εφαρμογή και διάδραση στην  ευρύτερη περιοχή της Λάρισας.</t>
  </si>
  <si>
    <t>«Επίδραση της in vitro άσκησης στη φαιοποίηση του λευκού λιπώδους ιστού»</t>
  </si>
  <si>
    <t>ΣΤΟ ΣΤΑΥΡΟΔΡΟΜΙ ΤΗΣ ΕΦΑΡΜΟΣΜΕΝΗΣ ΑΡΜΟΝΙΚΗΣ ΑΝΑΛΥΣΗΣ, ΤΗΣ ΘΕΩΡΙΑΣ ΑΡΙΘΜΩΝ, ΚΑΙ ΤΩΝ ΔΙΑΚΡΙΤΩΝ ΜΑΘΗΜΑΤΙΚΩΝ</t>
  </si>
  <si>
    <t>Στοχευμένη Ανάπτυξη Μεταλλοκαρβενικών Συμπλόκων με Άφθονα Μέταλλα για την Ηλεκτροκαταλυτική Παραγωγή Υδρογόνου</t>
  </si>
  <si>
    <t>Μεταβολικός επαναπρογραμματισμός και ανοσολογία: Διερεύνηση του ρόλου του χρόνιου stress στον κυτταρικό μεταβολισμό των επιθηλιακών κυττάρων του σιελογόνου αδένα και στην επαγωγή αυτοάνοσης απόκρισης.</t>
  </si>
  <si>
    <t>Δομικός χαρακτηρισμός χαμηλοδιάστατων ετεροδομών και νανοδομών σύνθετων ημιαγωγών III-V με μεθόδους Ηλεκτρονικής Μικροσκοπίας για καινοτόμες οπτοηλεκτρονικές εφαρμογές</t>
  </si>
  <si>
    <t>Ημιδιάφανα Οργανικά Φωτοβολταϊκά Υψηλής Απόδοσης με «Πράσινες» Διεργασίες Κατασκευής</t>
  </si>
  <si>
    <t>Ανάπτυξη βιοσυμβατών ανιχνευτών νανο-κρυστάλλων/πολυμερών (quantum dots) για Ιατρικές απεικονιστικές εφαρμογές</t>
  </si>
  <si>
    <t>OΡΓΑΝΩΣΙΑΚΟ ΚΛΙΜΑ, ΕΠΑΓΓΕΛΜΑΤΙΚΗ ΙΚΑΝΟΠΟΙΗΣΗ ΚΑΙ ΑΠΟΤΕΛΕΣΜΑΤΙΚΗ ΔΙΔΑΣΚΑΛΙΑ ΤΟΥ ΧΟΡΟΥ ΣΤΗΝ ΕΚΠΑΙΔΕΥΣΗ ΚΑΙ ΣΕ ΠΟΛΙΤΙΣΤΙΚΟΥΣ ΦΟΡΕΙΣ</t>
  </si>
  <si>
    <t xml:space="preserve">Φιλελευθερισμός, Κοινωνισμός, Συντηρητισμός: Σαινσιμονιστές στο υπό συγκρότηση ελληνικό κράτος (1825-1844). Ιστορικο-κοινωνιολογική προσέγγιση </t>
  </si>
  <si>
    <t>Παραγωγή προηγμένων υδρογελών κυτταρίνης βιολογικής προέλευσης και μελέτη του ρυθμού δέσμευσης/αποδέσμευσης φαρμακευτικών ουσιών από αυτές</t>
  </si>
  <si>
    <t>Αποτίμηση και Χαρτογράφηση της Ποιότητας Ζωής στη Μητροπολιτική Αθήνα.</t>
  </si>
  <si>
    <t>Ρόλος της πρωτεΐνης PML στη βιολογία φυσιολογικών και καρκινικών βλαστοκυττάρων.</t>
  </si>
  <si>
    <t>Καινοτόμος Διάταξη Δυναμικής Προστασίας Υπεράκτιων Ανεμογεννητριών και Συνδυαστικής Παραγωγής Ενέργειας από Θαλάσσιο Κυματισμό</t>
  </si>
  <si>
    <t>Διερεύνηση της δραστικότητας του σηματοδοτικού μονοπατιού PI3K/Akt/GSK3/mTORC1 σε ασθενείς πρώτου ψυχωσικού επεισοδίου. Συσχέτιση με ανοσολογικούς και μεταβολικούς δείκτες, την ανταπόκριση στη θεραπεία  και την προδιάθεση για μεταβολικό σύνδρομο.</t>
  </si>
  <si>
    <t>Τελεστές σε χώρους αναλυτικών συναρτήσεων</t>
  </si>
  <si>
    <t>Ανάπτυξη καινοτόμων τεχνολογιών οπτικών εφαρμογών και τεχνητής ακτινοβολίας σε θερμοκήπιο για παραγωγή προϊόντων υψηλής προστιθέμενης αξίας με ουδέτερο αποτύπωμα άνθρακα (Ακρωνύμιο: ALL_lightIN)</t>
  </si>
  <si>
    <t>Κρατούμενοι για σεξουαλικά εγκλήματα: Καθεστώς κράτησης, εμπειρία του εγκλεισμού και παρεμβάσεις επανένταξης.</t>
  </si>
  <si>
    <t>Λειτουργικά και μορφολογικά χαρακτηριστικά εσωτερικών κρανιακών δομών Βοοειδών με χρήση υπολογιστικής τομογραφίας</t>
  </si>
  <si>
    <t>Νέα γενεά αισθητήρων και ηλεκτρονικών για την αναβάθμιση του πειράματος CMS στο CERN</t>
  </si>
  <si>
    <t>Αναζητώντας Πετρέλαιο στην Ελληνική Επικράτεια, 1920-1980</t>
  </si>
  <si>
    <t xml:space="preserve">Η επίδραση της αλατότητας στην κινητικότητα του Βορίου και του Αρσενικού στα υπόγεια νερά: Διερεύνηση υδρογεωχημικών μηχανισμών σε διαφορετικά υδρογεωλογικά περιβάλλοντα και πηγές υφαλμύρινσης </t>
  </si>
  <si>
    <t>Η μουσικοθεραπευτική επίδραση της βυζαντινής (εκκλησιαστικής) μουσικής σε παιδιά προσχολικής αγωγής</t>
  </si>
  <si>
    <t>Πηγές μεταβλητότητας στη λειτουργική ποικιλότητα των βενθικών κοινοτήτων και η λειτουργική πλεονασματικότητα (functional redundancy) των ειδών ως δείκτης της ακεραιότητας του θαλάσσιου πυθμένα</t>
  </si>
  <si>
    <t>Μεγαλοενοποιημένα Πρότυπα από τη Θεωρία Υπερχορδών: Θεωρητικές προβλέψεις και Σύγχρονα Πειράματα Σωματιδιακής Φυσικής</t>
  </si>
  <si>
    <t>Δομικώς ποκιλόμορφες φωσφονικές ενώσεις ως πολυλειτουργικά αντιδραστήρια για διεπιστημονικές εφαρμογές: φαρμακολογία, περιβάλλον.</t>
  </si>
  <si>
    <t xml:space="preserve">Τμηματοποιημένη Διάδοση Φωτισμού για Φωτορεαλιστική Οπτικοποίηση σε Χαμηλής Ισχύος Επεξεργαστές Γραφικών </t>
  </si>
  <si>
    <t>Ανάπτυξη τεχνητών υγροτόπων επεξεργασίας γκρι νερού σε στέγες κτιρίων για ανάκτηση νερού εντός της οικίας</t>
  </si>
  <si>
    <t>Ανάπτυξη Στοχαστικής Μεθοδολογίας Ακροτάτων (ΑΣΜΑ): αναγνώριση και προσομοίωση δομών συσχέτισης ακραίων υδρολογικών φαινομένων</t>
  </si>
  <si>
    <t>Τεχνητές γλυκαντικές ουσίες ως δυνάμει αντιφλεγμονώδη φάρμακα: in silico μελέτες μοριακής πρόσδεσης με τη λιποξυγενάση-1, βιοφυσικός χαρακτηρισμός και προσδιορισμός της προσδεμένης δομής τους με πρωτεϊνική κρυσταλλογραφία ακτίνων-Χ.</t>
  </si>
  <si>
    <t>Χωροταξική ανάλυση για τη βέλτιστη χωροθέτηση έργων ανανεώσιμης ενέργειας στο ελληνικό τοπίο: Αποτύπωση ρεαλιστικών τοπιακών ορίων των προστατευόμενων περιοχών με χρήση συστήματος γεωγραφικών πληροφοριών</t>
  </si>
  <si>
    <t>Προσαρμοζόμενα Συστήματα Προστασίας της Ιδιωτικότητας σε Περιβάλλοντα Νεφοϋπολογιστικής: Κοινωνικο-τεχνικές απαιτήσεις 
(Adaptive Privacy-aware Cloud-based Systems: Socio-technical requirements)</t>
  </si>
  <si>
    <t>ULFpulse - Αναζήτηση της πηγής γεωμαγνητικών ταλαντώσεων πολύ χαμηλής συχνότητας (κύματα ultra-low frequency - ULF) σε περιοδικές διακυμάνσεις της δυναμικής πίεσης του ηλιακού ανέμου</t>
  </si>
  <si>
    <t>Αξιοποίηση ελληνικών ορυκτών για παραγωγή πράσινου ντίζελ από υπολειμματικές λιπαρές πρώτες ύλες</t>
  </si>
  <si>
    <t>Ενεργειακά αυτόνομα συστήματα κινητών επικοινωνιών με ασύρματη μεταφορά ενέργειας</t>
  </si>
  <si>
    <t>Επίδραση του βαθμού ανακρυστάλλωσης στην αποκατάσταση ακτινοβολημένου βολφραμίου</t>
  </si>
  <si>
    <t xml:space="preserve">Πρακτικές και συνθήκες στέγασης των ανέργων: Διασταυρούμενες μορφές επισφάλειας στην Ελλάδα της κρίσης </t>
  </si>
  <si>
    <t>I-D ( I - Design _ Idiosyncratic Meta Design) 
Ιδιοσυγκρασιακές Διαδικασίες Ανάγνωσης και Δημιουργίας Μετά-Αντικειμένου στον Σύγχρονο Βιομηχανικό Σχεδιασμό.</t>
  </si>
  <si>
    <t>Μελέτη του μοριακού προφίλ των μικρών μη-κωδικών RNA μορίων tRFs (tRNA-derived RNA fragments), στον καρκίνο της ουροδόχου κύστεως: Αξιολόγηση της κλινικής σημασίας τους στην εξατομικευμένη πρόγνωση και πρόβλεψη ανταπόκρισης στην θεραπεία των ασθενών. (tRFseq-BlCa)</t>
  </si>
  <si>
    <t xml:space="preserve">Λόγοι περί ετερότητας και νέες μορφές προκαταλήψεων κατά τη διάρκεια της προσφυγικής κρίσης: Η περίπτωση του νησιωτικού Τύπου της Ελλάδας
</t>
  </si>
  <si>
    <t>Αξιοποίηση του έργου του αρχαίου Έλληνα ιατρού Νικάνδρου για την ανακάλυψη νέων βιοδραστικών φυσικών προϊόντων μέσω της συνδυαστικής χρήσης σύγχρονων αναλυτικών τεχνικών και στατιστικών εργαλείων.</t>
  </si>
  <si>
    <t>Προσδιορισμός της βέλτιστης διαμέτρου των ωοθυλακίων, στην οποία μεγιστοποιείται ο αριθμός των ωαρίων που λαμβάνεται κατά την ωοληψία από τα ωοθυλάκια αυτά, σε γυναίκες που υποβάλλονται σε διέγερση των ωοθηκών για εξωσωματική γονιμοποίηση</t>
  </si>
  <si>
    <t>Συναισθηματική νοημοσύνη και στρατηγικές αντιμετώπισης άγχους ως παράγοντες που επηρεάζουν τη σχετιζόμενη με την υγεία ποιότητα ζωής σε ασθενείς με συστηματική σκλήρυνση ως πρότυπο χρόνιας αυτοάνοσης συστηματικής νόσου με μεγάλη νοσηρότητα.</t>
  </si>
  <si>
    <t>Οικονομετρική Ανάλυση Επενδύσεων Χαρτοφυλακίου Βασισμένη στη Λήψη Χρηματοοικονομικών Αποφάσεων.</t>
  </si>
  <si>
    <t>Έρευνα στην ενίσχυση εμβληματικών προγραμμάτων ανανεώσιμων πηγών ενέργειας μέσω κατάλληλης επικοινωνίας της επιστήμης: Αξιοποιώντας το Πρόγραμμα TILOS</t>
  </si>
  <si>
    <t>Σχεδιασμός Μηχανισμών Συντονισμού Εφοδιαστικών Αλυσίδων με Ασύμμετρη Πληροφόρηση Κόμβων και Στοχευμένη Εξυπηρέτηση Στρατηγικών Πελατών.</t>
  </si>
  <si>
    <t>Παρακολούθηση αμυντικών αντιδράσεων στην τομάτα, με τη βοήθεια Τεχνητών Νευρωνικών Δικτύων, ύστερα από εφαρμογή επαγωγέων άμυνας</t>
  </si>
  <si>
    <t>Σχεδιασμός διδακτικού υλικού με τίτλο «Θέματα διεθνούς πολιτιστικής διαχείρισης» με την υποστήριξη της τεχνολογίας Επαυξημένης Πραγματικότητας για την εξατομικευμένη διδασκαλία προσφύγων.</t>
  </si>
  <si>
    <t>ΔΙΕΡΕΥΝΗΣΗ ΤΟΥ ΜΕΤΑΒΟΛΙΚΟΥ ΦΑΙΝΟΤΥΠΟΥ ΤΗΣ ΔΙΑΒΗΤΙΚΗΣ ΑΜΦΙΒΛΗΣΤΡΟΕΙΔΟΠΑΘΕΙΑΣ: ΜΙΑ OMICS ΠΡΟΣΕΓΓΙΣΗ</t>
  </si>
  <si>
    <t>Τα μοιρολόγια της Ηπείρου και της Δυτικής Μακεδονίας μέσα από την έρευνα πεδίου: σύγχρονες τελετουργίες της άυλης πολιτιστικής κληρονομιάς.</t>
  </si>
  <si>
    <t>Η διδασκαλία γλωσσικών δεξιοτήτων σε άτομα με νοητικές αναπηρίες στη δια βίου προεπαγγελματική εκπαίδευση</t>
  </si>
  <si>
    <t>Παράλληλη προσομοίωση κυκλωμάτων και κυκλωματικών μοντέλων μεγάλης κλίμακας</t>
  </si>
  <si>
    <t>Διερεύνηση της μαθησιακής εμπειρίας των χρηστών σε περιβάλλον εικονικής πραγματικότητας υψηλού βαθμού εμβύθισης</t>
  </si>
  <si>
    <t>Μέθοδοι Υποχώρων Krylov και Θεωρία Perron-Frobenius</t>
  </si>
  <si>
    <t xml:space="preserve">Ανάπτυξη μεθοδολογίας για την αλληλούχιση ολόκληρου του γονιδιώματος στελεχών ιού του Δυτικού Νείλου με την εφαρμογή της τεχνολογίας επόμενης γενιάς
</t>
  </si>
  <si>
    <t>Μελέτη της διατροφικής πρόσληψης σακχάρων (μονο - και δι - σακχαριτών) σε πληθυσμούς με παράγοντες καρδιαγγειακού κινδύνου ή/και χρόνια φλεγμονώδη νοσήματα: ποσοτική ανάλυση και συσχέτιση με την υποκλινική αγγειακή βλάβη σε επίπεδο μικρο - και μακρο - κυκλοφορίας</t>
  </si>
  <si>
    <t>Νανοσύνθετοι φορείς διττής απεικονιστικής ικανότητας με ταυτόχρονη θεραπευτική δράση για νεοπλασματικά κύτταρα</t>
  </si>
  <si>
    <t>Τρανζίστορ και αισθητήρες βασισμένοι σε δισουλφίδιο μολυβδαινίου</t>
  </si>
  <si>
    <t xml:space="preserve">ΜΕΛΕΤΗ ΤΗΣ ΜΙΤΟΧΟΝΔΡΙΑΚΗΣ ΠΡΩΤΕΙΝΗΣ SLC25A46 ΣΤΗΝ ΠΑΘΟΦΥΣΙΟΛΟΓΙΑ ΝΕΥΡΟΕΚΦΥΛΙΣΤΙΚΩΝ ΑΣΘΕΝΕΙΩΝ ΣΕ ΓΕΝΕΤΙΚΟ ΜΟΝΤΕΛΟ ΠΟΝΤΙΚΟΥ </t>
  </si>
  <si>
    <t>Διερεύνηση της επιδημίας HIV και ηπατίτιδας C στον πληθυσμό των χρηστών  ενδοφλέβιων ναρκωτικών στην Ελλάδα και ανάδειξη των αποτελεσματικότερων παρεμβάσεων με εφαρμογή μαθηματικών μοντέλων και μεθόδων μοριακής επιδημιολογίας</t>
  </si>
  <si>
    <t>ΧΩΡΙΚΗ ΣΤΑΤΙΣΤΙΚΗ ΑΝΑΛΥΣΗ ΤΩΝ ΒΡΑΧΥΧΡΟΝΙΩΝ ΜΙΣΘΩΣΕΩΝ ΚΑΙ ΟΙ ΕΠΙΠΤΩΣΕΙΣ ΣΤΙΣ ΑΞΙΕΣ ΤΩΝ ΚΑΤΟΙΚΙΩΝ</t>
  </si>
  <si>
    <t xml:space="preserve">Τα έγχορδα όργανα στην Ελλάδα - από την ιστορική θεώρηση στη μουσική πράξη.
</t>
  </si>
  <si>
    <t>Διερεύνηση ενδεχόμενων επιπτώσεων της χρήσης τεχνολογικών περιβαλλόντων στη  γλωσσική επίγνωση των μαθητών μέσα από τη μελέτη  των οφθαλμικών κινήσεων (eye tracking) και της  εισαγωγής δεδομένων κατά την πληκτρολόγηση (keystrokes logging)</t>
  </si>
  <si>
    <t>Μελέτη σύστασης αλάτων στον ανθρώπινο οργανισμό με τεχνικές διπλής ενέργειας ακτίνων-Χ</t>
  </si>
  <si>
    <t xml:space="preserve">Επικαλύψεις με ιδιότητες αυτοΐασης (self-healing coatings): Σχεδιασμός διεργασιών πολυμερισμού για την ανάπτυξη πολυμερικών μικροκαψουλών </t>
  </si>
  <si>
    <t>Ενίσχυση Δυναμικής Ασφάλειας Συστήματος Ηλεκτρικής Ενέργειας με μεγάλη διείσδυση Ανανεώσιμων Πηγών</t>
  </si>
  <si>
    <t>Μικροδοσιμετρία με τον κώδικα Monte Carlo GEANT4-DNA για υπολογισμούς RBE μη-συμβατικών ακτινοβολιών στην ακτινοθεραπεία</t>
  </si>
  <si>
    <t xml:space="preserve">Αξιολόγηση της επικινδυνότητας εκροών μακροθρεπτικών, βαρέων μετάλλων και ενδοκρινικών διαταρακτών από την εφαρμογή ιλύος βιολογικής επεξεργασίας αστικών λυμάτων σε γεωργικά εδάφη υπό συνθήκες ακραίων υδρολογικών φαινόμενων </t>
  </si>
  <si>
    <t>SpAtial Network Similarity (SANS)
Ομοιότητα Χωρικών Δικτύων</t>
  </si>
  <si>
    <t>Έξυπνοι – Οικολογικοί και αποδοτικότεροι κινητήρες εσωτερικής καύσης-προοπτική 2030 (ΕΞΟΙΚ2030)</t>
  </si>
  <si>
    <t>Ανάπτυξη καινοτόμων μεθόδων αντιδιαβρωτικής προστασίας διχτυών κλωβών ιχθυοκαλλιεργειών με χρήση φιλικών προς το περιβάλλον φυσικών αντιδιαβρωτικών και αντιμικροβιακών παραγόντων</t>
  </si>
  <si>
    <t>Η ΥΠΟΘΕΣΗ ΤΟΥ ΟΙΚΟΦΑΙΝΟΤΥΠΟΥ ΣΤΗ ΔΙΠΟΛΙΚΗ ΔΙΑΤΑΡΑΧΗ: ΔΙΕΡΕΥΝΗΣΗ ΤΗΣ ΕΠΙΔΡΑΣΗΣ ΤΟΥ ΠΡΩΙΜΟΥ (ΠΑΙΔΙΚΟΥ) ΤΡΑΥΜΑΤΟΣ ΣΤΗ ΔΙΠΟΛΙΚΗ ΔΙΑΤΑΡΑΧΗ ΜΕΣΩ ΝΕΥΡΟΨΥΧΟΛΟΓΙΚΩΝ ΚΑΙ ΠΡΟΗΓΜΕΝΩΝ ΝΕΥΡΟΑΠΕΙΚΟΝΙΣΤΙΚΩΝ ΤΕΧΝΙΚΩΝ</t>
  </si>
  <si>
    <t>Υδατική Ασύμμετρη Ομογενής Κατάλυση</t>
  </si>
  <si>
    <t>«Τεχνολογική Επιχειρηματικότητα: Η δημιουργία ολοκληρωμένου μοντέλου για την ευρωπαϊκή περίπτωση»</t>
  </si>
  <si>
    <t>Διερεύνηση των απόψεων των δασκάλων στη Πρωτοβάθμια Εκπαίδευση και των καθηγητών Φυσικής και Βιολογίας στη Δευτεροβάθμια Εκπαίδευση για τη φύση των σχολικών επιστημών της Φυσικής και της Βιολογίας</t>
  </si>
  <si>
    <t>Διαχρονική διερεύνηση, υψηλής χρονικής ανάλυσης, της χημικής σύστασης και των πηγών αιωρουμένων σωματιδίων στην ευρύτερη περιοχή της Αθήνας</t>
  </si>
  <si>
    <t>ΕΠΕΜΒΑΣΕΙΣ ΜΕ ΠΡΟΗΓΜΕΝΑ ΥΛΙΚΑ ΓΙΑ ΤΗΝ ΑΠΟΦΥΓΗ ΚΑΤΑΡΡΕΥΣΗΣ ΣΕ ΤΟΙΧΟΠΛΗΡΩΜΕΝΕΣ ΠΛΑΙΣΙΑΚΕΣ ΚΑΤΑΣΚΕΥΕΣ ΩΠΛΙΣΜΕΝΟΥ ΣΚΥΡΟΔΕΜΑΤΟΣ ΜΕ ΠΡΟΗΓΟΥΜΕΝΕΣ ΒΛΑΒΕΣ</t>
  </si>
  <si>
    <t>Ο ρόλος των long non-coding RNAs στον καθορισμό της ταυτότητας των Νευρικών Βλαστικών Κυττάρων κατά την ανάπτυξη</t>
  </si>
  <si>
    <t>ΣΥΜΒΟΛΗ ΤΗΣ ΑΣΤΙΚΗΣ ΜΕΛΙΣΣΟΚΟΜΙΑΣ ΣΤΟΝ ΠΡΑΣΙΝΟ ΤΡΟΠΟ ΖΩΗΣ</t>
  </si>
  <si>
    <t>ΤεχνητΗ ΝΟημοΣύνη για το ΔιαδίκτΥΟ του Ήχου – ΤΗΝΟΣ2</t>
  </si>
  <si>
    <t>Υπολογισμός ανεμοπιέσεων σε δομικά έργα μέσω αριθμητικών προσομοιωμάτων υπολογιστικής ρευστοδυναμικής</t>
  </si>
  <si>
    <t xml:space="preserve">Χαρτογραφώντας τα χαρακτηριστικά των ρομπότ κοινωνικής αλληλεπίδρασης με στόχο τις ενισχυμένες γνωστικές λειτουργίες και οικειότητα στους ανθρώπους.  
</t>
  </si>
  <si>
    <t>«Δικαστής-πολίτης»– «δικαστής-όργανο του κράτους»– «δικαστής-εκλεγμένος αντιπρόσωπος»: Οι δικαστικοί λειτουργοί και η ελευθερία του λόγου στο πλαίσιο ενός διαβουλευτικού μοντέλου δημοκρατίας.</t>
  </si>
  <si>
    <t>Ανάπτυξη  κονιών συγκόλλησης ζιρκονίας με νανοσωματίδια σταθεροποιημένης ζιρκονίας: φυσικοχημικές ιδιότητες και αντοχή δεσμού σε συνθήκες γήρανσης.</t>
  </si>
  <si>
    <t>Ισχυρές πηγές ακτινοβολίας τέραχερτζ βασισμένες σε εξωτικά κυματοπακέτα λέιζερ.</t>
  </si>
  <si>
    <t>Το Διερευνητικό Μοντέλο Μάθησης στη Διδακτική Συγκρουσιακών Ζητημάτων: 
Κατοχή, Αντίσταση και Εμφύλιος στη Μαγνησία 
(Έρευνα δράσης με φοιτητές του ΠΤΔΕ, του Πανεπιστημίου Θεσσαλίας)</t>
  </si>
  <si>
    <t xml:space="preserve">Προβλήματα Διοφαντικής Φύσεως στην Λογική και τη Θεωρία Αριθμών </t>
  </si>
  <si>
    <t xml:space="preserve"> Διερεύνηση των αντι-φλεγμονωδών και αντι-αιμοπεταλιακών δράσεων φυσικού εκχυλίσματος από υποπροϊόντα οινοποίησης</t>
  </si>
  <si>
    <t>Υπολογιστική μελέτη σε πολλαπλές κλίμακες των μορφολογικών και ηλεκτρικών ιδιοτήτων μη φουλερενικών αποδεκτών για εφαρμογές σε διατάξεις οργανικών φωτοβολταϊκών</t>
  </si>
  <si>
    <t>Παρασκευή, χαρακτηρισμός, δομική ανάλυση και μελέτη της εντομοαπωθητική δράσης ενάντια στο κουνούπι Aedes albopictus, προϊόντων εγκλεισμού μονοτερπενοειδών σε κυκλοδεξτρίνες</t>
  </si>
  <si>
    <t xml:space="preserve">Μηχανισμοί διαφοροποίησης δυναμικών πληθυσμών φυτικών βλαστικών κυττάρων </t>
  </si>
  <si>
    <t xml:space="preserve">Aνάπτυξη καινοτόμου φωτοαντιδραστήρα προσκολλημένης βιομάζας μικροφυκών  για την επεξεργασία λυμάτων και παραγωγή βιομάζας  
</t>
  </si>
  <si>
    <t>Yπολογισμός συνάρτησης σύζευξης πρωτογενών και δευτερογενών σωματιδίων σε γεγονότα κοσμικών ακτίνων μέσω QFT</t>
  </si>
  <si>
    <t>Διερεύνηση της πιθανής χρήσης αγωγού-στήλης ζεόλιθου για την υδρομάστευση ρηχού υπόγειου υδροφορέα.</t>
  </si>
  <si>
    <t>Αλγόριθμοι Διάσπαρτου Υπολογιστικού Νέφους με Ιδεατοποίηση Υποδομών Δικτύων Πρόσβασης</t>
  </si>
  <si>
    <t>Η διερεύνηση του αστικού καρναβαλικού δρώμενου του Μεταξουργείου υπό το πρίσμα του υποκειμένου-κοινότητας</t>
  </si>
  <si>
    <t>Διερεύνηση των πληθυσμιακών παραμέτρων και των μεθόδων καταπολέμησης του είδους-εισβολέα Trogoderma granarium (Coleoptera: Dermestidae) και του Tribolium confusum (Coleoptera: Tenebrionidae), εντόμων εχθρών των αποθηκευμένων γεωργικών προϊόντων και τροφίμων</t>
  </si>
  <si>
    <t>Βελτιωμένη Απόδοση Επαναδιαμορφούμενων Υπολογιστικών Συστημάτων με Μεθοδολογία Εξατομίκευσης Λειτουργίας Βάσει Υλικού και Εφαρμογής</t>
  </si>
  <si>
    <t>ΜΟΝΤΕΛΟΠΟΙΗΣΗ ΦΘΟΡΑΣ ΛΟΓΩ ΤΡΙΒΗΣ ΣΕ ΜΙΚΡΟ-ΗΛΕΚΤΡΟ-ΜΗΧΑΝΙΚΑ ΣΥΣΤΗΜΑΤΑ</t>
  </si>
  <si>
    <t>ΑΞΙΟΠΟΙΗΣΗ «ΕΞΥΠΝΩΝ» ΚΑΤΑΣΚΕΥΩΝ ΚΑΙ ΨΗΦΙΑΚΟΥ ΥΛΙΚΟΥ ΓΙΑ ΤΗ ΔΙΔΑΣΚΑΛΙΑ ΕΝΝΟΙΩΝ ΧΗΜΕΙΑΣ ΕΜΠΛΕΚΟΜΕΝΕΣ ΣΕ ΟΙΚΟΣΥΣΤΗΜΑΤΑ</t>
  </si>
  <si>
    <t xml:space="preserve">H φυγή απειλών μέσω κίνησης των ματιών: πειραματική διερεύνηση του ρόλου της στην «προβληματική»  κοινωνική συμπεριφορά
</t>
  </si>
  <si>
    <t>«Διερεύνηση Στάσεων και Αντιλήψεων Υπηρετούντων Δασκάλων στη Δημόσια Εκπαίδευση για τις Επιμορφωτικές τους Ανάγκες και Πρόταση Δημιουργίας Μοντέλου Μείζονος Επιμόρφωσης Εστιασμένου στην Επιστημονική και Επαγγελματική τους Ανάπτυξη.»</t>
  </si>
  <si>
    <t xml:space="preserve">Το modus operandi της Παρισινής Αστυνομίας στα τέλη του 19ου αιώνα, μέσα από την παρακολούθηση του Παναγιώτη Αργυριάδη </t>
  </si>
  <si>
    <t xml:space="preserve">ΜΕΛΕΤΗ ΕΠΙΤΑΧΥΝΟΜΕΝΗΣ ΔΙΑΒΡΩΣΗΣ  ΣΚΥΡΟΔΕΜΑΤΟΣ ΟΠΛΙΣΜΕΝΟΥ ΜΕ  ΠΡΟΗΓΜΕΝΑ ΚΡΑΜΑΤΑ ΜΕ ΤΗ ΧΡΗΣΗ ΠΡΩΤΟΤΥΠΟΥ ΣΥΝΔΥΑΣΜΟΥ ΑΝΑΣΤΟΛΕΩΝ ΓΙΑ ΕΦΑΡΜΟΓΕΣ ΣΕ ΑΠΟΚΑΤΑΣΤΑΣΕΙΣ ΜΝΗΜΕΙΩΝ ΣΕ ΠΕΡΙΒΑΛΛΟΝΤΑ ΑΣΤΙΚΗΣ ΚΑΙ ΒΙΟΜΗΧΑΝΙΚΗΣ ΜΟΛΥΝΣΗΣ ΚΑΙ ΣΕ ΠΑΡΑΘΑΛΑΣΣΙΑ ΠΕΡΙΒΑΛΛΟΝΤΑ </t>
  </si>
  <si>
    <t xml:space="preserve">Η Έννοια της Φιλοσοφικής Προόδου σε μια Επιστημονική-Τεχνολογική Εποχή
</t>
  </si>
  <si>
    <t>Αίνος και Σηλυβρία. Ιστορική εξέλιξη, πολεοδομία, αρχιτεκτονική και τέχνη δύο σημαντικών ελληνικών πόλεων της Ανατολικής Θράκης</t>
  </si>
  <si>
    <t>Μελέτη φαινομένων μεταφοράς σε ανοικτές αλυσίδες Bose-Hubbard και εφαρμογές</t>
  </si>
  <si>
    <t xml:space="preserve">Οι πρώτες Οθωμανικές εκλογές (1908 και 1912). Εθνικές, πολιτικές και κοινωνικές παράμετροι.
</t>
  </si>
  <si>
    <t>Διερευνώντας το υφομετρικό ίχνος του μεταφραστή στο πρωτότυπο. Υπολογιστική υφολογία και μηχανική μάθηση στην υπηρεσία των Ψηφιακών Ανθρωπιστικών Σπουδών</t>
  </si>
  <si>
    <t>Ποιότητα αέρα στο εσωτερικό κατοικιών και σύνδεση με την υγεία ευπαθών ομάδων πληθυσμού</t>
  </si>
  <si>
    <t>Στοχαστική προσομοίωση πολλαπλών κλιμάκων κατασκευών από σκυρόδεμα ενισχυμένο με νανοσωματίδια γραφενίου - Διερεύνηση της επίδρασης των νανο-ενισχύσεων στις μηχανικές ιδιότητες του σκυροδέματος</t>
  </si>
  <si>
    <t>Εφαρμογή συστημάτων υποστήριξης αποφάσεων στη θαλάσσια εφοδιαστική αλυσίδα LNG μικρής κλίμακας για τον ανεφοδιασμό πλοίων</t>
  </si>
  <si>
    <t>3D ΧΩΡΙΚΟΠΟΙΗΣΗ ΟΙΚΙΣΤΙΚΟΥ ΑΠΟΘΕΜΑΤΟΣ</t>
  </si>
  <si>
    <t>Η Εξωτερική Πολιτική των ΗΠΑ στο Μακεδονικό Ζήτημα την Περίοδο 1991-1994</t>
  </si>
  <si>
    <t xml:space="preserve">ΜΕΤΑΒΟΛΙΣΜΟΣ ΤΩΝ ΛΙΠΙΔΙΩΝ, ΛΙΠΟΦΑΓΙΑ ΚΑΙ ΑΝΤΑΠΟΚΡΙΣΗ ΤΟΥ ΚΑΡΚΙΝΟΥ ΤΟΥ ΠΡΟΣΤΑΤΗ ΣΤΗΝ ΑΚΤΙΝΟΘΕΡΑΠΕΙΑ, ΧΗΜΕΙΟΘΕΡΑΠΕΙΑ ΚΑΙ ΟΡΜΟΝΟΘΕΡΑΠΕΙΑ </t>
  </si>
  <si>
    <t>Η Τέχνη ως Θεραπευτικό Περιβάλλον στις Μονάδες Μεταμόσχευσης Οργάνων: χαρτογράφηση των ελληνικών νοσηλευτικών υποδομών και πρόταση δημιουργίας ειδικού οπτικοακουστικού αρχείου. 
Art as a Healing Environment in Organ Transplantation Units: Mapping Greek hospitalization infrastructures and proposal for the creation of a specialized audiovisual archive</t>
  </si>
  <si>
    <t>Πίσω από τα εξώφυλλα: η έμφυλη διάσταση στην παραγωγή, έγκριση και διάχυση των σχολικών εγχειριδίων Αρχαίας Ιστορίας</t>
  </si>
  <si>
    <t>ΠΟΙΟΤΗΤΑ ΖΩΗΣ ΤΩΝ ΑΣΘΕΝΩΝ ΜΕΤΑ ΤΗ ΝΟΣΗΛΕΙΑ ΣΤΗ ΜΟΝΑΔΑ ΕΝΤΑΤΙΚΗΣ ΘΕΡΑΠΕΙΑΣ</t>
  </si>
  <si>
    <t xml:space="preserve">ΜΙΚΡΟΠΕΡΙΒΑΛΛΟΝ ΣΤΟΝ ΚΑΡΚΙΝΟ ΤΟΥ ΠΝΕΥΜΟΝΑ ΚΑΙ ΕΠΙΔΡΑΣΗ ΣΤΗΝ ΚΑΤΑΣΤΟΛΗ ΤΗΣ ΑΝΟΣΟΛΟΓΙΚΗΣ ΑΝΤΙΔΡΑΣΗΣ </t>
  </si>
  <si>
    <t>ΑΝΑΠΤΥΞΗ ΠΡΟΧΩΡΗΜΕΝΩΝ ΤΕΧΝΙΚΩΝ ΜΙΚΡΟΕΚΧΥΛΙΣΗΣ ΜΕ ΧΡΗΣΗ ΜΑΓΝΗΤΙΚΩΝ ΜΟΡΙΑΚΑ ΑΠΟΤΥΠΩΜΕΝΩΝ ΠΟΛΥΜΕΡΙΚΩΝ ΥΛΙΚΩΝ ΓΙΑ ΤΟΝ ΣΥΣΤΗΜΑΤΙΚΟ ΕΛΕΓΧΟ ΚΑΙ ΤΗΝ ΕΚΤΙΜΗΣΗ ΕΠΙΚΙΝΔΥΝΟΤΗΤΑΣ ΑΝΤΙΪΚΩΝ ΦΑΡΜΑΚΩΝ ΚΑΙ ΠΡΟΪΟΝΤΩΝ ΜΕΤΑΣΧΗΜΑΤΙΣΜΟΥ ΤΟΥΣ ΣΕ ΝΕΡΑ ΚΑΙ ΥΓΡΑ ΛΥΜΑΤΑ</t>
  </si>
  <si>
    <t>Ο ρόλος των ορμονών του εντέρου, των ινκρετινών, στην παθοφυσιολογία του σακχαρώδη διαβήτη τύπου 1: Η θεραπευτική επίδραση της μετφορμίνης (Η μελέτη INCREDIBLE-ME)</t>
  </si>
  <si>
    <t>GreekSindex: Η κατασκευή δείκτη ναύλων ελληνόκτητου στόλου και ανάπτυξη υποδείγματος για την πρόβλεψη των ελληνικών ναυτιλιακών εισπράξεων.</t>
  </si>
  <si>
    <t>ΔΟΜΙΚΕΣ ΜΕΛΕΤΕΣ ΜΙΑΣ ΠΟΛΥΦΑΙΝΟΛΟΞΕΙΔΑΣΗΣ ΜΕ ΕΦΑΡΜΟΓΗ ΣΤΗ ΒΙΟΕΞΥΓΙΑΝΣΗ ΜΟΛΥΣΜΕΝΩΝ ΥΔΑΤΩΝ</t>
  </si>
  <si>
    <t>Διερεύνηση της επίδρασης μιας αφηγηματικά επαυξημένης διαδραστικής εμπειρίας στην χωρική αντίληψη και στην κίνηση του περιηγητή</t>
  </si>
  <si>
    <t>Διερεύνηση των επιδράσεων του φυσικού περιβάλλοντος στην αναπνευστική υγεία των παιδιών.</t>
  </si>
  <si>
    <t xml:space="preserve">ΑΝΑΠΤΥΞΗ ΧΑΡΤΙΝΩΝ ΟΛΟΚΛΗΡΩΜΕΝΩΝ ΡΕΥΣΤΟΝΙΚΩΝ ΗΛΕΚΤΡΟΧΗΜΙΚΩΝ ΒΙΟΑΙΣΘΗΤΗΡΩΝ  ΜΕ ΧΡΗΣΗ ΝΑΝΟΥΛΙΚΩΝ ΩΣ ΙΧΝΗΘΕΤΩΝ  </t>
  </si>
  <si>
    <t>Εκτίμηση τρωτότητας αστικών περιοχών β’ κατοικίας από πυρκαγιές.</t>
  </si>
  <si>
    <t>Ιδιότητες Συμπάγειας και Τοπολογικά Ριζικά μη Αυτοσυζυγών Αλγεβρών Τελεστών</t>
  </si>
  <si>
    <t xml:space="preserve">Μελέτη διερεύνησης για την συμβολή των φλεγμονωδών βακτηριακών συστατικών στη νόσο Αλζχάϊμερ </t>
  </si>
  <si>
    <t>Από τα γλωσσικά ρεπερτόρια του Διευθυντικού Λόγου εξουσίας στο μετασχηματισμό της εκπαιδευτικής κοινότητας: μια συμμετοχική έρευνα-δράση</t>
  </si>
  <si>
    <t>Αναδρομική μελέτη με δεδομένα της καθημερινής κλινικής πρακτικής  (real world data), για την εξειδίκευση των στόχων της βέλτιστης γλυκαιμικής ρύθμισης ασθενών σε μονάδες εντατικής θεραπείας, με στόχο τη μείωση συννοσηρότητας και θνητότητας.</t>
  </si>
  <si>
    <t>Μελέτη του σχισίματος των κερασιών με συνδυασμένη φυσιολογική και –ομικη προσέγγιση (Crack–omics)</t>
  </si>
  <si>
    <t xml:space="preserve">ΕπίΔΡαση Αμινών στο ΣχΗματισμό σωματιδίων στην ανατολική Μεσόγειο - ΔΡΑΣΗ </t>
  </si>
  <si>
    <t>Διερεύνηση της σχέσης ψηφιακού χάσματος και ηλεκτρονικών αποβλήτων πριν και μετά τον ψηφιακό μετασχηματισμό της επιχείρησης</t>
  </si>
  <si>
    <t>Βαρυτικά φαινόμενα σε ημιμέταλλα Weyl και άλλα υλικά</t>
  </si>
  <si>
    <t>Συσχέτιση Ακαδημαϊκής Επίδοσης και Περιφερειακής Επίδοσης: Δημιουργία, Ενδυνάμωση και Διατήρηση Συγκριτικού Πλεονεκτήματος</t>
  </si>
  <si>
    <t>Το μέλλον των ελληνικών ελατοδασών υπό το πρίσμα της κλιματικής αλλαγής</t>
  </si>
  <si>
    <t>ΤΕΙ ΣΤΕΡΕΑΣ ΕΛΛΑΔΑΣ</t>
  </si>
  <si>
    <t>Η παρουσία της θρησκείας στη λογοτεχνική κριτική του ελληνικού Μεσοπολέμου (1922-1940)</t>
  </si>
  <si>
    <t>ΟΙ ΕΠΙΠΤΩΣΕΙΣ ΤΟΥ P.S.I. ΣΤΟ ΕΛΛΗΝΙΚΟ ΤΡΑΠΕΖΙΚΟ ΣΥΣΤΗΜΑ</t>
  </si>
  <si>
    <t>Ανάπτυξη ευφυών τεχνικών για βελτιωμένη διάγνωση καρκίνου του μαστού από μαστογραφίες</t>
  </si>
  <si>
    <t>"Έξυπνες τάξεις" για τη Μουσική και τα Μαθηματικά</t>
  </si>
  <si>
    <t>ΙΣΤΙΑ: Τα ιστία του ναυτικού της αρχαίας Ρόδου</t>
  </si>
  <si>
    <t>«Οι επιπτώσεις των δεσμεύσεων και των περιορισμών του εκπαιδευτικού νομοθετικού πλαισίου στη μάθηση, την “ευφυΐα” και την πολυπλοκότητα των εκπαιδευτικών οργανισμών υποχρεωτικής εκπαίδευσης: μια συστημική μελέτη της “οργανωσιακής ωριμότητας” εκπαιδευτικών οργανισμών Α΄/θμιας εκπαίδευσης»</t>
  </si>
  <si>
    <t>Παραγωγή καινοτόμων προϊόντων υψηλής διατροφικής αξίας και ποιότητας από φρούτα και λαχανικά με βελτιστοποίηση συνδυασμού διεργασιών Υπερυψηλής πίεσης, ώσμωσης και ξήρανσης</t>
  </si>
  <si>
    <t>Μετασχηματισμοί του τοκετού: Καισαρική τομή στη σύγχρονη Ελλάδα, βιωμένες εμπειρίες επιτόκων και καινοτόμες πρακτικές.</t>
  </si>
  <si>
    <t>ΜΕΤΑΒΟΛΗ ΔΕΙΚΤΩΝ ΦΛΕΓΜΟΝΗΣ ΚΑΙ ΕΠΙΛΕΓΜΕΝΩΝ ΠΑΡΑΜΕΤΡΩΝ ΦΥΣΙΚΗΣ ΚΑΤΑΣΤΑΣΗΣ ΜΕΤΑ ΑΠΟ ΕΠΙΔΡΑΣΗ ΕΝΑΛΛΑΚΤΙΚΩΝ ΠΡΟΓΡΑΜΜΑΤΩΝ ΕΚΓΥΜΝΑΣΗΣ</t>
  </si>
  <si>
    <t>Οπτικός μεταγωγέας με υψηλή συνΔεσιμότητα και χαμηλή καθΥστέρηΣη για ΕνεργεΙακά Αποδοτικά κέντρα δεδομένων με τεχνικές διαχωρισμού πόρων</t>
  </si>
  <si>
    <t xml:space="preserve">Τα σφάλματα προοπτικής μνήμης στη μέση ηλικία ως προγνωστικός παράγοντας της σχετικής με την άνοια γνωστικής έκπτωσης: 
Σύγκριση ατόμων με αγγειακούς παράγοντες κινδύνου, με Υποκειμενική Γνωστική Έκπτωση και υγιών. </t>
  </si>
  <si>
    <t>Σχετίζεται η μετανάστευση με την εγκληματικότητα; Η περίπτωση της Ελλάδας</t>
  </si>
  <si>
    <t xml:space="preserve">Ηφαιστειακά αιωρήματα σε σπηλαιοθέματα, ως δείκτες κλιματικών, περιβαλλοντικών και πολιτισμικών αλλαγών στο Αιγαίο κατά το Τεταρτογενές </t>
  </si>
  <si>
    <t>Σταθεροποίηση δυνητικά τοξικών στοιχείων δευτερογενών αποβλήτων ανακύκλωσης συσσωρευτών μολύβδου-οξέος με χρήση αργιλικών υλικών - Δοκιμές εργαστηριακής κλίμακας</t>
  </si>
  <si>
    <t>Επεμβάσεις Αειφορίας για την Ενεργειακή και Αισθητική αναβάθμιση της πόλης</t>
  </si>
  <si>
    <t>Ανάλυση και αναπαράσταση του τρόπου δομής της ξυλόστεγης βασιλικής του Ιουστινιανού στην Αγ. Κορυφή (Jebel Musa) στο Σινά. Διερεύνηση της σεισμικής συμπεριφοράς του δομικού της συστήματος και ερμηνεία του μηχανισμού καταστροφής της.</t>
  </si>
  <si>
    <t>Μελέτη της συσσώρευσης βαρέων μετάλλων στα φυτικά μέρη, στο αιθέριο έλαιο και σε δρόγες αρωματικών φυτών που καλλιεργούνται στην αστική γεωργία.</t>
  </si>
  <si>
    <t>ΔΙΑΚΟΠΤΕΣ ΙΣΧΥΟΣ ΜΕΣΗΣ ΤΑΣΗΣ ΣΥΝΕΧΟΥΣ ΡΕΥΜΑΤΟΣ ΜΕ ΗΛΕΚΤΡΟΝΙΚΑ ΙΣΧΥΟΣ ΚΑΙ ΚΥΚΛΩΜΑΤΑ ΣΥΝΤΟΝΙΣΜΟΥ</t>
  </si>
  <si>
    <t>Ε.Π.Ι.</t>
  </si>
  <si>
    <t>NeuroSuitUp: Νευροαποκατάσταση μέσω συνεργικών διεπαφών ανθρώπου-μηχανής, προάγοντας την αδρανή νευροπλαστικότητα στην κάκωση νωτιαίου μυελού.</t>
  </si>
  <si>
    <t>Νανοσύνθετα υλικά πολυμερούς /παραγώγων γραφενίου: Επίδραση των διεπιφανειακών αλληλεπιδράσεων στην δομή και ιδιότητες του πολυμερούς. (POLYGRAPH)</t>
  </si>
  <si>
    <t>Μελέτη χρήσης των μεταϋλικών ως τέλειες απορροφητικές διατάξεις για εφαρμογή σε φωτοβολταϊκά συστήματα</t>
  </si>
  <si>
    <t xml:space="preserve">Ζώνες κοινωνικής προστασίας και κοινωνικού αποκλεισμού, στο μεταίχμιο μεταξύ ένταξης και περιθωριοποίησης. </t>
  </si>
  <si>
    <t xml:space="preserve">Στρατός και πολιτική εξουσία: Η εργαλειοποίηση των Ενόπλων Δυνάμεων ως μέσο πολιτικής επικράτησης στην μεσοπολεμική Ελλάδα (1922-1936) </t>
  </si>
  <si>
    <t>Ο Κόκκινος Κατάλογος των πτηνών της Ελλάδας: 10 χρόνια μετά</t>
  </si>
  <si>
    <t>Η ηγεσία της Ελληνικής Επανάσταση του 1821: Τα μέλη και τα στελέχη της Φιλικής Εταιρείας και τα μέλη των Εθνοσυνελεύσεων, του Βουλευτικού και του Εκτελεστικού.</t>
  </si>
  <si>
    <t xml:space="preserve">Η κλινική μετάφραση των αποτελεσμάτων των ελέγχων μέσω της νέας γενιάς αλληλούχισης στο πλαίσιο της Ιατρικής Ακριβείας στην Ογκολογία. </t>
  </si>
  <si>
    <t xml:space="preserve">Μη-μονοτονικά λογικά συστήματα για τη μοντελοποίηση της τεχνολογίας Blockchain: Εφαρμογές στη διαχείριση Ιατρικών Δεδομένων  </t>
  </si>
  <si>
    <t>Αξιολόγηση οργανωσιακής απόδοση αθλητικών ομάδων με τη χρήση μοντέλων δομικών εξισώσεων</t>
  </si>
  <si>
    <t>Κατασκευάζοντας το «νέο σοσιαλιστικό άνθρωπο». Θέσεις και αντιθέσεις στα ελληνικά και ελληνόγλωσσα αναγνωστικά βιβλία της αριστεράς (1927-1944).</t>
  </si>
  <si>
    <t>Φωτοηλεκτροχρωμικά «έξυπνα» παράθυρα για το δυναμικό έλεγχο και τη μετατροπή της ηλιακής ενέργειας στα κτήρια</t>
  </si>
  <si>
    <t>Μελέτη της σχέσης της αρτηριακής πίεσης ιατρείου, των μετρήσεων στο σπίτι και της περιπατητικής αρτηριακής πίεσης με την καρδιαγγειακή νοσηρότητα και θνητότητα ασθενών υπό περιτοναϊκή κάθαρση.</t>
  </si>
  <si>
    <t>Ανάπτυξη στρατηγικού σχεδιασμού για τη διαχείριση και αξιοποίηση του Αρχείου του Πανεπιστημίου Δυτικής Αττικής (Α.-ΠΑ.Δ.Α.)</t>
  </si>
  <si>
    <t>Αξιολόγηση της επίδρασης των LASER και της θερμικής κατεργασίας στις φυσικομηχανικές ιδιότητες των κεραμικών CAD/CAM υλικών</t>
  </si>
  <si>
    <t>Μαθηματική διερεύνση της θεωρίας των θερμικών ζωνών του H. Hottel για την ελαχιστοποίηση των περιβαλλοντικών επιπτώσεων και της ενεργειακής κατανάλωσης στη λειτουργία των βιομηχανικών παραγωγικών μονάδων.</t>
  </si>
  <si>
    <t>Καθεστώτα φωτιάς και μεταπυρική εξέλιξη καμένων περιοχών σε επιλεγμένες φυτικές διαπλάσεις (biomes) του πλανήτη μελετώντας τη φαινολογία του τοπίου με χρονοσειρές δορυφορικών εικόνων</t>
  </si>
  <si>
    <t>Η επίδραση της περιεγχειρητικής ενδοφλέβιας χορήγησης δεξμεδετομιδίνης ή λιδοκαΐνης στον μετεγχειρητικό πόνο, την κατανάλωση αναλγητικών, τη λειτουργία του εντέρου και την ανάνηψη μετά από γυναικολογική επέμβαση κοιλίας: τυχαιοποιημένη διπλή τυφλή μελέτη</t>
  </si>
  <si>
    <t>Μελέτη της έκφρασης και της πιθανής κλινικής σημασίας νέων εναλλακτικών ισομορφών των γονιδίων KRAS και NRAS στον καρκίνο του παχέος εντέρου.</t>
  </si>
  <si>
    <t xml:space="preserve">Παθοφυσιολογική μελέτη των μεταβολών της αιματικής ροής στην πυλαία φλέβα και ηπατική αρτηρία μετά από εκτεταμένη ηπατεκτομή με πυλαιοκοιλική αναστόμωση και διερεύνηση του ρόλου της ενδαρτηριακής έγχυσης ρεγαδενοσόνης στην Μετεγχειρητική Ηπατική Ανεπάρκεια. Πειραματική μελέτη σε οικόσιτους χοίρους. </t>
  </si>
  <si>
    <t>Διερεύνηση των μηχανισμών δημιουργικής ενσωμάτωσης στις διαδικασίες σύνθεσης μουσικής για τον κινηματογράφο από προπτυχιακούς φοιτητές σύνθεσης</t>
  </si>
  <si>
    <t>Οι διεθνώς αναγνωρίσιμοι ελληνικοί τουριστικοί προορισμοί ως όχημα ανάπτυξης των ελληνικών εξαγωγών</t>
  </si>
  <si>
    <t>Σύστημα Προσωποποιημένης Διαχείρισης Φόρτισης-Αποφόρτισης Ηλεκτρικών Οχημάτων</t>
  </si>
  <si>
    <t>Creation of a Multimodal Biometric Password by using Steganography – Δημιουργία πολυτροπικού βιομετρικού κωδικού πρόσβασης με την χρήση στεγανογραφίας</t>
  </si>
  <si>
    <t>Μελέτη γένεσης φυσικών ακτόλιθων και δημιουργία τεχνητών ακτόλιθων. η επίδραση τους στο παράκτιο περιβάλλον και παλαιοπεριβάλλον.</t>
  </si>
  <si>
    <t>Μεταλλικές Σύμπλοκες Ενώσεις ως Πρόδρομα Συστατικά Υλικών με Ενδιαφέρουσες Οπτοηλεκτρονικές Ιδιότητες</t>
  </si>
  <si>
    <t>ΤΕΙ ΔΥΤΙΚΗΣ ΕΛΛΑΔΑΣ</t>
  </si>
  <si>
    <t>Σχεδιασμός, ανάπτυξη και υλοποίηση συστήματος ανίχνευσης, συλλογής και καταγραφής των ιδεών για τις Φυσικές Επιστήμες μέσω της Μαθησιακής Αναλυτικής.</t>
  </si>
  <si>
    <t>Από τα γιατροσόφια του 18ου αιώνα στην πρώτη Ελληνική Φαρμακοποιΐα (1837). Όψεις των πολιτικών του φαρμάκου στην Ελλάδα του Όθωνα.</t>
  </si>
  <si>
    <t>Ανάπτυξη της Ευαισθητοποίησης και της Συμμετοχικότητας σε Θέματα Θαλάσσιου Χωροταξικού Σχεδιασμού Μέσω Παιχνιδιού Σοβαρού Σκοπού</t>
  </si>
  <si>
    <t xml:space="preserve">«Βιο-ηλεκτροχημική αναβάθμιση βιοαερίου σε μεθάνιο (CΗ4): Μία καινοτόμα μέθοδος μετατροπής του διοξειδίου του άνθρακα (CO2)»
</t>
  </si>
  <si>
    <t>Η Επίδραση της Μουσικής Υπόκρουσης κατά τη Διάρκεια του Διαλείμματος στη Διάθεση και Συγκέντρωση των Μαθητών/τριών και Εκπαιδευτικών Πρωτοβάθμιας Εκπαίδευσης στη Διδακτική Πράξη</t>
  </si>
  <si>
    <t xml:space="preserve">Ανίχνευση και αποτίμηση παραγόντων κινδύνου και προγνωστικών παραγόντων για κακοήθειες στα παιδιά. </t>
  </si>
  <si>
    <t xml:space="preserve">ΑΚΡΑΙΕΣ ΨΥΧΡΕΣ ΕΙΣΒΟΛΕΣ ΣΕ ΕΝΑ ΘΕΡΜΟΤΕΡΟ ΚΛΙΜΑ. Η ΠΕΡΙΠΤΩΣΗ ΤΗΣ ΕΛΛΑΔΑΣ: ΔΥΝΑΜΙΚΗ, ΣΥΝΟΠΤΙΚΗ ΚΑΙ ΣΤΑΤΙΣΤΙΚΗ ΜΕΛΕΤΗ </t>
  </si>
  <si>
    <t>ΠΙΛΟΤΙΚΗ ΠΑΡΑΚΟΛΟΥΘΗΣΗ ΓΙΑ ΤΗΝ ΣΤΟΧΕΥΜΕΝΗ ΔΙΕΡΕΥΝΗΣΗ ΡΥΠΩΝ ΣΕ ΛΕΚΑΝΗ ΑΠΟΡΡΟΗΣ</t>
  </si>
  <si>
    <t>Κοινωνικό κεφάλαιο σε δίκτυα παραγωγών: εμπειρική διερεύνηση σε μία νησιωτική και μία ηπειρωτική περιοχή</t>
  </si>
  <si>
    <t>Γενωμική και επιδημιολογική ανάλυση πολυανθεκτικών κλινικών στελεχών Klebsiella pneumoniae συσχετιζόμενων με λοιμώξεις και επιδημίες με χρήση τεχνολογίας Next-Generation Sequencing</t>
  </si>
  <si>
    <t xml:space="preserve">ΑΕΡΙΟΙ ΟΞΙΝΟΙ ΡΥΠΟΙ ΚΑΙ ΣΥΝΕΙΣΦΟΡΑ ΤΟΥΣ ΣΤΗΝ ΟΞΕΙΔΩΤΙΚΗ ΙΚΑΝΟΤΗΤΑ ΚΑΙ ΟΞΥΤΗΤΑ ΤΗΣ ΑΤΜΟΣΦΑΙΡΑΣ ΤΗΣ ΑΘΗΝΑΣ </t>
  </si>
  <si>
    <t>SRPK1 κινάση: Ένας νέος ρόλος στην απόπτωση καρκινικών κυττάρων</t>
  </si>
  <si>
    <t>Αυτόνομη απομόνωση αντικειμένου με στόχο τη ρομποτική λαβή</t>
  </si>
  <si>
    <t>Μελέτη των δυναμικών αλληλεπιδράσεων μεταξύ του ρυθμού έκλυσης των γλυκοκορτικοειδών και του νευροτροφικού παράγοντα BDNF υπό φυσιολογικές και παθολογικές συνθήκες: in vitro μελέτη σε νευρώνες και γλοιακά κύτταρα.</t>
  </si>
  <si>
    <t>Παρασκευή σύνθετων ινωδών τρισδιάστατων ικριωμάτων ιστομηχανικής, με συνδυασμό υδρόφοβων/υδρόφιλων πολυμερών</t>
  </si>
  <si>
    <t>Η πολιτική άμυνας της ΕΕ: Αξιολόγηση του νέου πλαισίου λειτουργίας για τις διεθνείς σχέσεις και την Ευρωπαϊκή ολοκλήρωση.</t>
  </si>
  <si>
    <t xml:space="preserve">Τροποποιημένη Βαρύτητα και Κοσμολογική Αντιπαράθεση
</t>
  </si>
  <si>
    <t xml:space="preserve">Αναζητώντας τον υλικό πολιτισμό στην Κρήτη κατά την ύστερη μεσαιωνική εποχή (13ος - 15ος αιώνας).
Εικαστικές, αρχαιολογικές και γραπτές μαρτυρίες
</t>
  </si>
  <si>
    <t>Η ΣΤΡΑΤΗΓΙΚΗ ΚΑΙ ΛΕΙΤΟΥΡΓΙΚΗ ΑΝΑΛΥΣΗ ΤΗΣ ΑΛΥΣΙΔΑΣ ΑΞΙΑΣ ΤΩΝ SUPERMARKETS ΥΠΟ ΤΟ ΠΡΙΣΜΑ ΕΝΟΣ ΜΟΝΤΕΛΟΥ ΟΛΙΣΤΙΚΗΣ ΕΠΙΔΟΣΗΣ</t>
  </si>
  <si>
    <t>Ab initio υπολογιστική διερεύνηση και πειραματική ανάπτυξη και χαρακτηρισμός προηγμένων υλικών μόνιμων μαγνητών</t>
  </si>
  <si>
    <t>«Αξιολόγηση  των στρατηγικών και κλινικών δεικτών ποιότητας  στη μετεγχειρητική διαχείριση  του πόνου  σε σχέση με τις γνώσεις και στάσεις των νοσηλευτών στην αντιμετώπιση του πόνου»</t>
  </si>
  <si>
    <t>Το δημογραφικό προφίλ των παιδιών της Παιδόπολης Ζηρού Πρέβεζας</t>
  </si>
  <si>
    <t>Άμεσος υπολογισμός Τανυστή Σεισμικής Ροπής σε σύγχρονες παράλληλες αρχιτεκτονικές (GISOLA)</t>
  </si>
  <si>
    <t>Η άσκηση ως συμπληρωματική παρέμβαση στη θεραπεία της κατάθλιψης στην πρωτοβάθμια υπηρεσία ψυχικής υγείας</t>
  </si>
  <si>
    <t>ΣΥΝ-ΣΧΕΔΙΑΣΜΟΣ ΥΛΙΚΟΥ ΚΑΙ ΛΟΓΙΣΜΙΚΟΥ ΕΝΟΣ ΚΑΤΑΝΕΜΗΜΕΝΟΥ ΔΙΑΧΕΙΡΙΣΤΗ ΠΟΡΩΝ ΣΕ ΠΡΑΓΜΑΤΙΚΟ ΧΡΟΝΟ ΓΙΑ ΑΠΟΚΕΝΤΡΩΜΕΝΕΣ ΥΠΟΛΟΓΙΣΤΙΚΕΣ ΑΡΧΙΤΕΚΤΟΝΙΚΕΣ ΥΠΕΡΥΨΗΛΩΝ ΕΠΙΔΟΣΕΩΝ</t>
  </si>
  <si>
    <t>Σχεδίαση Δισδιάστατων Νανοδομών για Εφαρμογές σε Οπτοηλεκτρονική και Κατάλυση</t>
  </si>
  <si>
    <t>«Διερεύνηση του λειτουργικού ρόλου των μετα-μεταφραστικών τροποποιήσεων της ιστόνης Η3 σε παιδιατρικά γλοιώματα»</t>
  </si>
  <si>
    <t>Τρισδιάστατη απεικόνιση του ατμοσφαιρικού αστικού ρύπου NO2 (διοξείδιο του αζώτου) στην Αθήνα, με τη μέθοδο παθητικής τηλεπισκόπησης MAX-DOAS</t>
  </si>
  <si>
    <t xml:space="preserve"> ΑΝΑΔΥΟΜΕΝΟΣ ΔΙΑΝΘΡΩΠΙΣΜΟΣ - TRANSHUMANISM KAI ΒΙΟΠΟΛΙΤΙΚΕΣ ΠΡΟΕΚΤΑΣΕΙΣ: ΤΟ ΠΑΡΑΔΕΙΓΜΑ ΣΥΝΔΕΣΗΣ ΚΒΑΝΤΙΚΩΝ ΥΠΟΛΟΓΙΣΤΩΝ ΚΑΙ ΚΒΑΝΤΟΔΥΝΑΜΙΚΗΣ ΤΟΥ ΑΝΘΡΩΠΙΝΟΥ ΕΓΚΕΦΑΛΟΥ ΒΑΣΙΣΜΕΝΟ ΣΕ ΠΕΙΡΑΜΑΤΑ ΚΑΙ ΤΕΧΝΟΛΟΓΙΕΣ ΑΙΧΜΗΣ ΤΟΥ HUMAN BRAIN PROJECT KAI TΗΣ ΙΒΜ</t>
  </si>
  <si>
    <t>Επίδοση Χιλιοστομετρικών Συστημάτων Ραδιοεπικοινωνιών 5ης Γενιάς  και Συνέργεια με Δορυφορικά Δίκτυα</t>
  </si>
  <si>
    <t>Καινοτόμες μελέτες κυτταρικών αλληλεπιδράσεων σε νανοδομημένες επιφάνειες</t>
  </si>
  <si>
    <t xml:space="preserve">Δίκτυα Παραγωγής, Δίκτυα Πολιτισμού: Σταφιδαποθήκες και Σιδηρόδρομος στη Βόρεια Πελοπόννησο.
</t>
  </si>
  <si>
    <t>Πρόβλεψη εμφάνισης επιβλαβών εξάρσεων μικροφυκών με χρήση μεθόδων μηχανικής μάθησης</t>
  </si>
  <si>
    <t>Αναγνωστικές, ορθογραφικές και γλωσσικές ικανότητες εφήβων με Αναπτυξιακή Δυσλεξία και Ειδική Γλωσσική Διαταραχή: Ομοιότητες και διαφορές</t>
  </si>
  <si>
    <t>Φυλογενετικά πρότυπα του ανθρώπινου γονιδιώματος και η σύνδεσή τους με φαινοτύπους ασθενειών</t>
  </si>
  <si>
    <t>«Η σχέση μεταξύ των αγορών κρατικών ομολόγων και ασφάλιστρων ανταλλαγής πιστωτικού κινδύνου (Credit Default Swaps – CDS) κατά τη διάρκεια της κρίσης χρέους στην Ευρωζώνη, καθώς και μετά από αυτή. Μία δυναμική προσέγγιση»</t>
  </si>
  <si>
    <t>Μεταμόσχευση βλαστοκυττάρων σε ζωϊκό μοντέλο πολλαπλής σκλήρυνσης με στόχο την αποτελεσματική κυτταρική θεραπεία</t>
  </si>
  <si>
    <t>Ξενοστόπια. Ένα πρότυπο πρόγραμμα  εκπαίδευσης δεξιοτήτων προσωπικής ασφάλειας για παιδιά προσχολικής ηλικίας με και χωρίς αναπτυξιακές διαταραχές.</t>
  </si>
  <si>
    <t>Μοντελοποίηση της παραγωγής θαλάσσιων αιωρούμενων σωματιδίων και εκτίμηση της μεταφοράς επιβλαβών ουσιών από ρυπασμένη θάλασσα σε κατοικημένες περιοχές</t>
  </si>
  <si>
    <t>ΕΠΙΓΕΝΕΤΙΚΗ ΜΕΛΕΤΗ PALB2 ΓΟΝΙΔΙΟΥ ΣΤΟΝ ΚΑΡΚΙΝΟ ΤΟΥ ΜΑΣΤΟΥ</t>
  </si>
  <si>
    <t>Μοντέλα προβλέψεων πιστωτικού κινδύνου με ενσωματωμένους μακροοικονομικούς παράγοντες/δείκτες στο Ελληνικό τραπεζικό σύστημα: κόκκινα δάνεια, προβλέψεις  επισφαλειών, πίνακες μετακύλισης και Lifetime PDs</t>
  </si>
  <si>
    <t>Ανάπτυξη υβριδικής μεθοδολογίας εκτίμησης της διακινδύνευσης υπόγειων υδροφορέων με τη χρήση μεθόδων βαθμονόμησης και μοντέλων προσομοίωσης</t>
  </si>
  <si>
    <t>Αξιολόγηση των πιθανών επιπτώσεων της κλιματικής αλλαγής στην κατανομή του βενθικού είδους Moerella donacina (Linnaeus, 1758) στην Ανατολική Μεσόγειο με τη χρήση μοντέλων κατανομής ειδών.</t>
  </si>
  <si>
    <t>Ερευνώντας τα Νεολιθικά ‘τοπία δράσης’ μέσα από την ανάλυση αρχιτεκτονικών καταλοίπων: η περίπτωση του οικισμού Κλείτος 2, Κοζάνης</t>
  </si>
  <si>
    <t>Σχεδιασμός, Χαρακτηρισμός και Μελέτη Φαρμακολογικά Τροποποιημένου Ενδοφακού-Ενδοφθάλμιου Εμφυτεύματος με Σκοπό την Χειρουργική Αντιμετώπιση του Καταρράκτη και της Μετεγχειρητικής Φλεγμονής - in vitro &amp; in vivo μελέτη</t>
  </si>
  <si>
    <t>MIDAS SVAR μέτρα συνδεσιμότητας σε αγορές ενέργειας και χρήματος (MIDAS SVAR connectedness measures in energy and financial markets).</t>
  </si>
  <si>
    <t xml:space="preserve">ΠΟΛΙΣΜΟΣ.
Η ΑΝΑΠΤΥΞΗ ΤΩΝ ΕΛΛΗΝΙΚΩΝ ΠΟΛΕΩΝ, Η ΑΣΤΙΚΗ ΔΙΑΧΥΣΗ ΚΑΙ ΤΟ ΕΛΛΗΝΙΚΟ ΘΕΣΜΙΚΟ ΠΛΑΙΣΙΟ. ΠΡΟΣΕΓΓΙΣΗ ΜΕ ΤΗ ΧΡΗΣΗ ΣΥΓΧΡΟΝΩΝ ΤΕΧΝΙΚΩΝ ΓΕΩΠΛΗΦΟΡΙΚΗΣ
</t>
  </si>
  <si>
    <t>Χαρτογραφώντας τους εγκαταλελειμμένους οικισμούς της Πελοποννήσου 18ος - 20ός αιώνας.</t>
  </si>
  <si>
    <t xml:space="preserve">Ανάπτυξη καινοτόμου προσέγγισης της CAR τεχνολογίας στα πλαίσια της ανοσοθεραπείας του καρκίνου του στόματος.
</t>
  </si>
  <si>
    <t>Διερεύνηση μεσοβαρούς Ισοτοπικής ΔΟμής (ΔΙΔΟ)</t>
  </si>
  <si>
    <t>Κατασκευή εξειδικευμένων βακτηριακών στελεχών δεύτερης γενιάς για την παραγωγή ανασυνδυασμένων μεμβρανοπρωτεϊνών σε υψηλές αποδόσεις</t>
  </si>
  <si>
    <t>Καινοτόμος μεθοδολογία για τον ακριβή προσδιορισμό της επιβάρυνσης της ατμόσφαιρας από επεισόδια μεταφοράς σκόνης σε αστικές περιοχές της Ελλάδας με την χρήση προηγμένων τεχνικών ανάλυσης</t>
  </si>
  <si>
    <t>Νανοφωτονικές ημιαγωγικές πηγές μεμονωμένων και εναγκαλισμένων φωτονίων</t>
  </si>
  <si>
    <t>ΟΡΙΖΟΝΤΙΕΣ ΣΥΓΧΩΝΕΥΣΕΙΣ/ΕΞΑΓΟΡΕΣ ΣΕ ΚΑΘΕΤΑ ΣΧΕΤΙΖΟΜΕΝΕΣ ΑΓΟΡΕΣ: ΒΕΛΤΙΩΣΗ ΑΠΟΤΕΛΕΣΜΑΤΙΚΟΤΗΤΑΣ KAI ΔΙΑΚΡΙΣΗ ΤΙΜΩΝ</t>
  </si>
  <si>
    <t>"Από τις ειρηνικές αποστολές στην δυνατότητα οικονομικής αξιοποίησης των επιστημονικών πληροφοριών που προκύπτουν από την εξερεύνηση του διαστήματος: 
Προκλήσεις και διλήμματα για το δίκαιο του διαστήματος, στην εποχή της διαστημικής ρομποτικής και  της τεχνιτής νοημοσύνης"</t>
  </si>
  <si>
    <t>Ο ρόλος του υποδοχέα του υαλουρονικού που διαμεσολαβεί την κινητικότητα (RHAMM)  στην ρύθμιση της εξαρτώμενης από την β-κατενίνη ανάπτυξης του καρκίνου.</t>
  </si>
  <si>
    <t>ΑΝΑΠΤΥΞΗ ΒΙΟ-ΗΛΙΑΚΟΥ ΟΙΚΙΑΚΟΥ ΣΥΣΤΗΜΑΤΟΣ ΣΥΝΔΥΑΣΜΕΝΗΣ ΠΑΡΑΓΩΓΗΣ ΘΕΡΜΟΤΗΤΑΣ, ΨΥΞΗΣ ΚΑΙ ΗΛΕΚΤΡΙΚΗΣ ΕΝΕΡΓΕΙΑΣ</t>
  </si>
  <si>
    <t>ΠΡΟΒΛΕΠΟΝΤΑΣ ΤΗ ΜΕΤΑΒΛΗΤΟΤΗΤΑ ΤΗΣ ΤΙΜΗΣ ΠΕΤΡΕΛΑΙΟΥ ΕΝΣΩΜΑΤΩΝΟΝΤΑΣ ΠΛΗΡΟΦΟΡΙΑ ΑΠΟ  ΧΡΕΟΓΡΑΦΑ ΑΛΛΩΝ ΑΓΟΡΩΝ</t>
  </si>
  <si>
    <t>Ανάπτυξη in vitro μοντέλου εντερικής ζύμωσης για την μελέτη των Διαταραχών Φάσματος του Αυτισμού</t>
  </si>
  <si>
    <t>Μετακινούμενη κτηνοτροφία ένα σύστημα εκτροφής υψηλής φυσικής και πολιτιστικής αξίας: παροχή αγαθών και άλλες υπηρεσίες οικοσυστήματος</t>
  </si>
  <si>
    <t>Ανάπτυξη ενός προηγμένου συστήματος για την αξιολόγηση των ηλεκτρονικών λήψης δεδομένων σε ανιχνευτές micromegas για την αναβάθμιση του πειράματος ATLAS</t>
  </si>
  <si>
    <t xml:space="preserve">Ανάπτυξη Υβριδικών Ημιαγωγών επί Σύνθετων Ni/ZrO2 Υποστρωμάτων για Φωτοευαίσθητες Διατάξεις </t>
  </si>
  <si>
    <t>Πλειοτροπική δράση του αντικαρκινικού φαρμάκου Zeocin: Διερεύνηση των μηχανισμών  αλληλεπίδρασης του φαρμάκου με μεταλλορυθμιζόμενο μεταγραφικό παράγοντα και με κομβικό σηματοδοτικό μονοπάτι μακροβιότητας στη ζύμη</t>
  </si>
  <si>
    <t>Ο ρόλος της χρήσης του Twitter στην εκλογική επιτυχία των υποψηφίων βουλευτών</t>
  </si>
  <si>
    <t xml:space="preserve">Διερεύνηση της εξέλιξης υδρολογικών και μορφολογικών αλλοιώσεων σε λιμναία οικοσυστήματα και σενάρια διαχείρισής τους </t>
  </si>
  <si>
    <t>ΚΑΙΝΟΤΟΜΟΣ ΔΙΑΤΑΞΗ ΑΠΟΘΗΚΕΥΣΗΣ ΘΕΡΜΟΤΗΤΑΣ ΜΕ ΥΛΙΚΑ ΑΛΛΑΓΗΣ ΦΑΣΗΣ (ΥΑΦ) ΚΑΙ ΣΥΖΕΥΞΗ ΜΕ ΣΥΓΚΕΝΤΡΩΤΙΚΟ ΗΛΙΑΚΟ ΣΥΣΤΗΜΑ ΠΑΡΑΒΟΛΙΚΗΣ ΓΕΩΜΕΤΡΙΑΣ</t>
  </si>
  <si>
    <t>Ανάπτυξη Υπολογιστικής Μεθοδολογίας για το Βέλτιστο Σχεδιασμό Πτερωτών εντός Δακτυλίου</t>
  </si>
  <si>
    <t xml:space="preserve">Καινοτόμα σύνθετα προϊόντα ξύλου και πλαστικού σε μορφή πλακών από την ανακύκλωση πολυστυρενίου (FELIZOL) και ξυλοτεμαχιδίων </t>
  </si>
  <si>
    <t>Διαχρονική αλλαγή χρήσεων γης και αξιολόγηση συνεπειών στην πρωτογενή παραγωγή και στο περιβάλλον στη Περιφέρεια Θεσσαλίας</t>
  </si>
  <si>
    <t>“Υπηρεσίες Διαμεσολάβησης με Εφαρμογή στο Διαδίκτυο των Πραγμάτων” (Brokering IntElligence As a Service for the Internet of Things/ΒEAST)</t>
  </si>
  <si>
    <t>Μελέτη διορθώσεων ανώτερης τάξης στο πλαίσιο της Κβαντικής Χρωμοδυναμικής και εφαρμογές στα πειράματα Υψηλών Ενεργειών του LHC</t>
  </si>
  <si>
    <t xml:space="preserve">Διερεύνηση της συμβολής του  Αυτονόμου Νευρικού Συστήματος στην φυσιολογία και προσωποποιημένη θεραπευτική της παχυσαρκίας </t>
  </si>
  <si>
    <t>Η Επιρροή των Μέσων Κοινωνικής Δικτύωσης στην Ανάλυση και Πρόβλεψη Αθλητικών Δεδομένων</t>
  </si>
  <si>
    <t>Ανάπτυξη Μεθόδου για την Ανίχνευση Βακτηριακών και Ιογενών Λοιμώξεων του Αναπνευστικού με βάση τις Τεχνολογίες Αλληλούχισης 3ης Γενεάς</t>
  </si>
  <si>
    <t>Θεωρίες Βαθμίδας: Πλαίσιο Ενοποίησης όλων των αλληλεπιδράσεων σε Διάφορες Διαστάσεις</t>
  </si>
  <si>
    <t>Μονοκαρβονυλικά ανάλογα της κουρκουμίνης (ΜΑΚ) ως προνυμφοκτόνα ενάντια στο κουνούπι Culex pipiens. (Cul-ΜΑΚ)</t>
  </si>
  <si>
    <t>ΜΠΕΝΑΚΕΙΟ ΦΥΤΟΑΘΛΟΓΙΚΟ ΙΝΣΤΙΤΟΥΤΠ</t>
  </si>
  <si>
    <t>Αναστροφή υδρογραφικών δικτύων στην βόρεια Πελοπόννησο και η σημασία της στην κατανόηση της γεωλογικής εξέλιξης της Κορινθιακής Τάφρου</t>
  </si>
  <si>
    <t>Σχεδιασμός και Σύνθεση Νέων Αναστολέων της Τυροσινάσης</t>
  </si>
  <si>
    <t xml:space="preserve"> ΈΞΥΠΝΑ ΧΩΡΙΑ: ΝΕΕΣ ΠΡΟΣΕΓΓΙΣΕΙΣ ΣΤΗΝ ΤΟΠΙΚΗ ΟΙΚΟΝΟΜΙΚΗ ΚΑΙ ΚΟΙΝΩΝΙΚΗ ΑΝΘΕΚΤΙΚΟΤΗΤΑ</t>
  </si>
  <si>
    <t>Νεφρικές σωληναριακές αλλοιώσεις στην υπέρταση</t>
  </si>
  <si>
    <t xml:space="preserve">Η Εβραϊκή Φιλοσοφία στο Ύστερο Βυζάντιο και τη Μεταβυζαντινή περίοδο: πρόσωπα, κοινότητες, τάσεις. 
</t>
  </si>
  <si>
    <t>Ανάπτυξη αισθητήρων Μη Καταστροφικού Ελέγχου, βασισμένων στη μέτρηση της μαγνητικής διαπερατότητας</t>
  </si>
  <si>
    <t xml:space="preserve">Χρήση βιοπληροφορικής και βιοτεχνολογίας για τη μελέτη και αντιμετώπιση της ανθεκτικότητας του δάκου της ελιάς Bactrocera oleae στα εντομοκτόνα
</t>
  </si>
  <si>
    <t>Έλεγχος της επιβίωσης των μεταποιητικών επιχειρήσεων με κλασικούς και νέους δείκτες βιωσιμότητας πριν και μετά την κρίση. Περίπτωση εφαρμογής σε εισηγμένες επιχειρήσεις του Χ.Α. του κλάδου τροφίμων</t>
  </si>
  <si>
    <t>Ο ρόλος των αμυντικών δαπανών στην οικονομική μεγέθυνση της Ελλάδος</t>
  </si>
  <si>
    <t>Ανάπτυξη μοντέλου πρόβλεψης επιπλοκών στην κύηση χρησιμοποιώντας δεδομένα  των εγκύων από την ιατρική τους παρακολούθηση και από την καθημερινότητα τους.</t>
  </si>
  <si>
    <t>Φωτοχημικές διεργασίες υλικών γραφενίου και εφαρμογή σε διάφορα στρώματα περοβσκιτικών φωτοβολταϊκών διατάξεων</t>
  </si>
  <si>
    <t>Γκαουσσιανή Αναμόρφωση με Εκτιμήτριες Πυρήνα για Χωρικά Κατανεμημένα Δεδομένα και Χρονοσειρές και Εφαρμογή στην Ανάλυση Βροχοπτώσεων</t>
  </si>
  <si>
    <t>Μελέτη της συσσώρευσης αντικαρκινικών ενώσεων σε ιστούς μεσοσπονδύλιου δίσκου και επίδρασή τους στην κυτταρική γήρανση</t>
  </si>
  <si>
    <t xml:space="preserve">«Η ψαλτή Αναφορά των πιστών στη Θ. Λατρεία, ως μέσο επικοινωνίας με το Θεό. Τα Λειτουργικά. Η ιστορικότητα και η μορφολογία τους, επιρροές και επιδράσεις».  </t>
  </si>
  <si>
    <t>Μελέτη έκφρασης μορίων microRNA και θραυσμάτων tRNA στη μακροσφαιριναιμία Waldenström.</t>
  </si>
  <si>
    <t>ΣΥΝΔΥΑΣΜΕΝΟΣ ΕΛΕΓΧΟΣ ΠΑΡΑΓΩΓΗΣ, ΣΥΝΤΗΡΗΣΗΣ ΚΑΙ ΠΟΙΟΤΗΤΑΣ ΜΕ ΜΕΘΟΔΟΥΣ ΜΗΧΑΝΙΚΗΣ ΜΑΘΗΣΗΣ</t>
  </si>
  <si>
    <t>Αθλητισμός και κοινωνική ενσωμάτωση προσφύγων:  Συγκλίνουν οι επιδιώξεις των προσφύγων με τις προσδοκίες των Ελλήνων;</t>
  </si>
  <si>
    <t>Μελέτη της αλληλεπίδρασης των Αερολυμάτων και των Νεφών στην περιοχή της Ανατολικής Μεσογείου με τη συνεργιστική χρήση δεδομένων από επίγεια και δορυφορικά συστήματα ενεργής τηλεπισκόπησης (ΜΑΝΑΜ)</t>
  </si>
  <si>
    <t>Παραγωγή πρώτων υλών της βιομηχανίας τροφίμων βασισμένων σε υποπροϊόντα της μεταποίησης των αρωματικών και φαρμακευτικών φυτών</t>
  </si>
  <si>
    <t>Ψηφιακή Αφήγηση με χρήση λογισμικών Επαυξημένης Πραγματικότητας: Ανάπτυξη Εκπαιδευτικής Μεθοδολογίας στην Εκπαίδευση Ενηλίκων (ΣΔΕ).</t>
  </si>
  <si>
    <t>Συμπεριφορά κατασκευών με θεμελίωση σε πασσάλους ορθογωνικής διατομής. (barrettes)</t>
  </si>
  <si>
    <t>“Διερεύνηση της ευεργετικής επίδρασης της μικρονευροτροφίνης ΒΝΝ-20 σε νευρώνες που προέρχονται από βλαστικά κύτταρα ασθενών με νόσο Πάρκινσον και στην επιτυχία μεταμοσχεύσεων βλαστοκυττάρων σε ζωικό μοντέλο της νόσου.”</t>
  </si>
  <si>
    <t xml:space="preserve">Πληθυσμιακή Φαρμακομετρική Μετα-ανάλυση Σιλδεναφίλης </t>
  </si>
  <si>
    <t>ΤΕΧΝΙΚΕΣ ΥΛΟΠΟΙΗΣΗΣ ΠΟΙΟΤΙΚΩΝ ΠΡΟΤΙΜΗΣΕΩΝ ΣΕ ΣΥΜΠΕΡΑΣΜΑΤΙΚΑ ΣΥΣΤΗΜΑΤΑ ΕΠΕΡΩΤΗΣΕΩΝ</t>
  </si>
  <si>
    <t>Η διερεύνηση των μοριακών μηχανισμών πρόκλησης Σακχαρώδους Διαβήτη τύπου 2 λόγω των ενδοκρινικών διαταρακτών</t>
  </si>
  <si>
    <t>SprayDetect - Σύστημα αυτοματοποιημένου εντοπισμού προβληματικών σημείων δενδρωδών καλλιεργειών για στοχευμένους ψεκασμούς ακριβείας</t>
  </si>
  <si>
    <t>Οι πολλαπλές τύχες του Πλουτάρχου στον ελληνόφωνο χώρο (1650-1821): γραπτή παράδοση, πρόσληψη και παραλλαγές του ιστορικού λόγου</t>
  </si>
  <si>
    <t>Η Ενίσχυση των Δεξιοτήτων Κριτικής Σκέψης μέσω του Εκπαιδευτικού Δράματος των Μαθητών του Δημοτικού Σχολείου</t>
  </si>
  <si>
    <t>In Silico και In Vitro Μελέτη Φαρμάκων του Κεντρικού Νευρικού Συστήματος σε Πρότυπα που Αναπαριστούν τον Αιματοεγκεφαλικό Φραγμό</t>
  </si>
  <si>
    <t>Επιδράσεις της ατμοσφαιρικής ρύπανσης σε ασθενείς με ιδιοπαθή πνευμονική ίνωση</t>
  </si>
  <si>
    <t>Ανάπτυξη πρότυπων μεθόδων ανάλυσης και μοντελοποίηση βιοχημικών δικτύων</t>
  </si>
  <si>
    <t>Ο Ρόλος της Κρατικής Υποστήριξης για την Παραγωγή Καινοτομίας στις Μικρομεσαίες Επιχειρήσεις (ΜμΕ) στην Ελλάδα.</t>
  </si>
  <si>
    <t>Περιφερειακή Διαφοροποίηση, Έξυπνη Εξειδίκευση και ο Ρόλος τους στην Περιφερειακή Ανάπτυξη</t>
  </si>
  <si>
    <t>Όψεις ποιητικής και θεατρικής αυτοαναφορικότητας στα Αρχαία Σχόλια των κωμωδιών του Αριστοφάνη</t>
  </si>
  <si>
    <t>ΠΡΩΙΜΗ ΠΑΡΕΜΒΑΣΗ ΣΕ ΜΗΤΕΡΕΣ ΜΕ ΕΠΙΛΟΧΕΙΑ ΔΥΣΦΟΡΙΑ Η ΕΠΙΛΟΧΕΙΑ ΚΑΤΑΘΛΙΨΗ ΚΑΙ ΤΑ ΒΡΕΦΗ ΤΟΥΣ ΜΕΣΩ ΤΗΣ ΣΥΜΜΕΤΟΧΙΚΗΣ ΨΥΧΑΝΑΛΥΤΙΚΗΣ ΠΑΡΑΤΗΡΗΣΗΣ ΒΡΕΦΟΥΣ ΚΑΙ ΤΗΣ ΣΥΜΒΟΥΛΕΥΤΙΚΗΣ</t>
  </si>
  <si>
    <t>Διαχείριση της λίμνης Καστοριάς σε ποσοτικό και ποιοτικό επίπεδο, με τη βοήθεια αλγορίθμων υδατικού ισοζυγίου και πειραματικών εσωλίμνιων μέτρων παρέμβασης.</t>
  </si>
  <si>
    <t>Κοινωνική Δικαιοσύνη και Εκπαίδευση. Μια πολυεπίπεδη ανάλυση της έννοιας και της εφαρμογής της στο ελληνικό εκπαιδευτικό συγκείμενο</t>
  </si>
  <si>
    <t>Ιεροί, Δήμιοι, ή Ίδιοι Οίκοι; Αμφίσημοι τόποι και οικοδομήματα στις πρώιμες Κυκλάδες</t>
  </si>
  <si>
    <t xml:space="preserve">"Διερεύνηση μακροχρόνιων επιπτώσεων στη ψυχική υγεία ασθενών μετά από επεισόδιο πνευμονικής εμβολής, εκτίμηση της ενσυναίσθησης και της συγχωρητικότητας" </t>
  </si>
  <si>
    <t>Ευφυή Μοντέλα Μηχανικής Μάθησης στη Διαχείριση Παράκτιων Υδροφορέων</t>
  </si>
  <si>
    <t>Στο δρόμο προς αποδοτικότερη αζωτοδέσμευση με πλάσμα αέρα: μαθηματική προτυποποίηση και παραμετρική ανάλυση της διεργασίας</t>
  </si>
  <si>
    <t>Δομική και Περιγραφική Πολυπλοκότητα μετρητικών προβλημάτων</t>
  </si>
  <si>
    <t xml:space="preserve">Σχεδιασμός υπέρ-σκυροδέματος ενισχυμένου με νανοϋλικά </t>
  </si>
  <si>
    <t>Συγκρότηση πρότυπων μοντέλων επηρεασμού της ανάπτυξης κουλτούρας μάθησης στον τομέα δωματίων (rooms division) ξενοδοχείων πέντε αστέρων</t>
  </si>
  <si>
    <t>Μεταβολομική ανάλυση περιφερικού αίματος ως δυνητικός βιοδείκτης σε ασθενείς με Πολλαπλή Σκλήρυνση με κλινική και/ή υποκλινική ενεργότητα.</t>
  </si>
  <si>
    <t xml:space="preserve">Υπηρεσία Ως Κινητικότητα: Εφαρμογή στην Αθηνα (MaaSforAthens) </t>
  </si>
  <si>
    <t>Ο ΡΟΛΟΣ ΤΗΣ ΟΓΚΟΚΑΤΑΣΤΑΛΤΙΚΗΣ ΠΡΩΤΕΪΝΗΣ CYLD ΣΤΗΝ ΑΝΑΠΤΥΞΗ ΝΕΟΠΛΑΣΙΩΝ ΝΕΦΡΟΥ</t>
  </si>
  <si>
    <t>Μεταπτυχιακά Προγράμματα Λογιστικής και Ανάγκες στην Αγορά Εργασίας.</t>
  </si>
  <si>
    <t>ΟΛΟΚΛΗΡΩΜΕΝΗ ΔΙΕΡΕΥΝΗΣΗ ΤΗΣ ΠΑΡΑΚΤΙΑΣ ΤΡΩΤΟΤΗΤΑΣ  ΣΕ ΠΕΡΙΟΧΕΣ ΤΗΣ ΔΥΤΙΚΗΣ ΕΛΛΑΔΑΣ ΜΕ ΣΥΝΔΥΑΣΜΟ ΤΗΛΕΠΙΣΚΟΠΗΣΗΣ ΤΕΧΝΙΚΗΣ ΓΕΩΛΟΓΙΑΣ ΚΑΙ ΕΝΟΡΓΑΝΩΝ ΜΕΤΡΗΣΕΩΝ</t>
  </si>
  <si>
    <t>Διερεύνηση της εναπόθεσης ισοβαθυτών στον Ανατολικό Σαρωνικό κόλπο κατά το Άνω Τεταρτογενές.</t>
  </si>
  <si>
    <t>Μία νέα οπτική της διδακτικής αποτελεσματικότητας στη Φυσική Αγωγή: αυτό-αξιολόγηση και καλές πρακτικές, για την υποστήριξη εκπαιδευτικών μέσω εκπαιδευτικής πύλης</t>
  </si>
  <si>
    <t>Επίλυση Συνεργατικών Προβλημάτων Δρομολόγησης Οχημάτων με Χρήση Τεχνικών από τη Θεωρία Παιγνίων και Αλγορίθμων Νοημοσύνης Σμήνους</t>
  </si>
  <si>
    <t>Επίλυση συγκρούσεων με χρήση καινοτόμων μοντέλων και παιγνιοθεωρητικών τεχνικών κυβερνητικής υδατικών πόρων για τη χάραξη πολιτικών και λήψη αποφάσεων.</t>
  </si>
  <si>
    <t>Σχεδιασμός και εφαρμογή ομαδικής παρέμβασης με βάση την αφηγηματική συμβουλευτική για τη μείωση των επιπέδων άγχους των προσφυγόπουλων, ηλικίας 13 έως 15 ετών</t>
  </si>
  <si>
    <t>Ανάλυση ακτινομετρικών παραμέτρων σχήματος και γεωμετρικής σχέσης ανατομικών δομών για τη βελτιστοποίηση του ακτινοθεραπευτικού σχεδιασμού.</t>
  </si>
  <si>
    <t>Η οικονομική αυτονομία των Πανεπιστημίων ως μέτρο βελτίωσης της αποτελεσματικότητάς τους: Η περίπτωση των Προγραμμάτων Μεταπτυχιακών Σπουδών</t>
  </si>
  <si>
    <t>Προηγμένες Μέθοδοι Στατιστικής Παρακολούθησης Διακριτών Χρονολογικών Σειρών</t>
  </si>
  <si>
    <t>Επίδραση κύριων τύπων αερολυμάτων στην ηλιακή ακτινοβολία: υπολογισμοί με χρήση λεπτομερούς φασματικού μοντέλου διάδοσης ακτινοβολίας και δεδομένων αερολυμάτων MERRA-2</t>
  </si>
  <si>
    <t>ΣΧΕΔΙΑΣΜΟΣ ΚΑΙ ΣΥΝΘΕΣΗ ΠΑΡΑΓΩΓΩΝ ΤΟΥ ΑΝΘΡΑΚΕΝΙΟΥ ΓΙΑ ΟΡΓΑΝΙΚΕΣ ΗΛΕΚΤΡΟΝΙΚΕΣ ΔΙΑΤΑΞΕΙΣ</t>
  </si>
  <si>
    <t>ΑΝΑΔΥΟΜΕΝΑ ΠΑΡΑΠΡΟΙΟΝΤΑ ΧΛΩΡΙΩΣΗΣ  ΣΤΟ ΠΟΣΙΜΟ ΝΕΡΟ: AΞΙΟΛΟΓΗΣΗ ΤΗΣ ΕΚΘΕΣΗΣ ΚΑΙ ΤΗΣ ΕΠΙΚΙΝΔΥΝΟΤΗΤΑΣ</t>
  </si>
  <si>
    <t>Ένα σύστημα  βέλτιστης αξιοποίησης εκπαιδευτικών δεδομένων για την αναβάθμιση της ποιότητας σπουδών στην Εξ Αποστάσεως Εκπαίδευση</t>
  </si>
  <si>
    <t>Τοπολογική χειρουργική και συμβάντα επανασύνδεσης</t>
  </si>
  <si>
    <t xml:space="preserve">Υποβρύχια συστήματα ασύρματων οπτικών επικοινωνιών: Θεωρητική και πειραματική μελέτη των επιδόσεών τους και των προτεινόμενων τεχνικών βελτίωσής τους
</t>
  </si>
  <si>
    <t>Εντοπισμός Γνωρισμάτων Χρηστών Διαδικτύου μέσω Δυναμικής της Πληκτρολόγησης</t>
  </si>
  <si>
    <t xml:space="preserve">Τοπολογικές μαγνητικές διεγέρσεις για εφαρμογές στην τεχνολογία της πληροφορίας
</t>
  </si>
  <si>
    <t>Σύνδεση των Ετησιών ανέμων και της ατμοσφαιρικής σύστασης στην Ανατολική Μεσόγειο με την Ατμοσφαιρική Κυκλοφορία Μεγάλης Κλίμακας</t>
  </si>
  <si>
    <t>Ένα ετερόδοξο μακροοικονομικό υπόδειγμα για την ελληνική οικονομία: ο ρόλος της  παραγωγικής εργασίας, των θεσμών διανομής εισοδήματος, και του βαθμού ανταγωνισμού</t>
  </si>
  <si>
    <t>ΔΟΜΗ ΤΗΣ ΒΙΟΚΟΙΝΟΤΗΤΑΣ ΤΩΝ ΜΟΝΟΚΥΤΤΑΡΩΝ ΕΥΚΑΡΥΩΤIKΩΝ ΜΙΚΡΟΟΡΓΑΝΙΣΜΩΝ ΚΑΙ Ο ΡΟΛΟΣ ΤΟΥΣ ΣΤΟ ΜΙΚΡΟΒΙΑΚΟ ΤΡΟΦΙΚΟ ΠΛΕΓΜΑ ΤΗΣ ΥΠΕΡΟΛΙΓΟΤΡΟΦΙΚΗΣ ΑΝΑΤΟΛΙΚΗΣ ΜΕΣΟΓΕΙΟΥ</t>
  </si>
  <si>
    <t>"Συστημική μελέτη της πρωτεϊνικής μεθυλίωσης και ακετυλίωσης έπειτα από τη Ν3α-επαγώμενη ενεργοποίηση της p53 σε διαφορετικά λεμφώματα"</t>
  </si>
  <si>
    <t>Ενσωμάτωση Τεχνικών Ελέγχου με Ανοχή σε Σφάλματα και Τεχνολογιών IoT σε Ηλεκτρικά Κινητήρια Συστήματα Αεροσκαφών (ΕνΑΣΤiΣ)</t>
  </si>
  <si>
    <t>NanoThermia --- Στοχευμένη μαγνητική καθοδήγηση νανοσωματιδίων στον αιματοεγκεφαλικό φραγμό για την θερμική κατάλυση του πολύμορφου γλοιοβλαστώματος</t>
  </si>
  <si>
    <t>«Συσχετισμός του γενετικού και επιγενετικού υπόβαθρου κατά την επανέκφραση της εμβρυικής αιμοσφαιρίνης υπό την θεραπεία με υδροξυουρία σε ασθενείς με β-αιμοσφαιρινοπάθεια»</t>
  </si>
  <si>
    <t>Προχωρημένες Λύσεις Σχεδιασμού για Δοκιμαστικότητα, και Τεχνικές Αυτοελέγχου στο Επίπεδο Λογισμικού για Πολυπύρηνα Συστήματα-σε-Ολοκληρωμένα</t>
  </si>
  <si>
    <t>Ο ΡΟΛΟΣ ΚΑΙ Η ΣΗΜΑΣΙΑ ΤΩΝ ΔΩΔΕΚΑΝΗΣΩΝ ΣΤΟ ΣΤΡΑΤΗΓΙΚΟ ΣΧΕΔΙΑΣΜΟ ΒΡΕΤΑΝΙΑΣ ΚΑΙ ΙΤΑΛΙΑΣ ΚΑΤΑ ΤΗΝ ΠΕΡΙΟΔΟ 1935-1939</t>
  </si>
  <si>
    <t>Η οργανωμένη κοινωνία των πολιτών στο πεδίο των κοινωνικών υπηρεσιών στην Ελλάδα: Πολυδιάστατες αναλύσεις και δυναμικές – Προτάσεις προς την κατεύθυνση σχεδιασμού πολιτικής</t>
  </si>
  <si>
    <t>ΕΘΝΙΚΟ ΚΕΝΤΡΟ ΚΟΙΝΩΝΙΚΩΝ ΕΡΕΥΝΩΝ - ΕΚΚΕ</t>
  </si>
  <si>
    <t>ΕΦΑΡΜΟΓΗ ΔΥΟ ΜΟΡΦΩΝ ΑΝΟΡΓΑΝΟΥ ΣΕΛΗΝΙΟΥ ΣΕ ΓΕΩΡΓΙΚΑ ΕΔΑΦΗ ΜΕ ΔΙΑΦΟΡΕΤΙΚΑ ΠΕΔΟΓΕΝΕΤΙΚΑ ΧΑΡΑΚΤΗΡΙΣΤΙΚΑ ΓΙΑ ΤΗΝ ΑΥΞΗΣΗ ΤΗΣ ΣΥΓΚΕΝΤΡΩΣΗΣ ΣΕΛΗΝΙΟΥ ΣΕ ΦΥΤΑ ΜΗΔΙΚΗΣ  ΚΑΙ ΣΥΣΤΗΜΑΤΙΚΗ ΜΕΛΕΤΗ ΤΗΣ ΓΕΩΧΗΜΙΚΗΣ ΣΥΜΠΕΡΙΦΟΡΑΣ ΤΟΥ ΥΠΟΛΕΙΜΜΑΤΙΚΟΥ ΣΕΛΗΝΙΟΥ ΣΤΑ ΕΔΑΦΗ</t>
  </si>
  <si>
    <t>Τεχνητή Νοημοσύνη, Κυβερνοχώρος και Διεθνές Δίκαιο: Τα ανθρώπινα δικαιώματα στον από- εδαφικοποιημένο χώρο και στις από- εδαφικοποιημένες οντότητες, με έμφαση στις στρατιωτικές εφαρμογές</t>
  </si>
  <si>
    <t>Μελέτη για τη διερεύνηση των επιπτώσεων της οικονομικής κρίσης στους κοινωνικούς προσδιοριστές της υγείας και στην υγεία, την ευεξία και τη φροντίδα υγείας των ατόμων 50+ ετών στην Ελλάδα και την Ευρώπη</t>
  </si>
  <si>
    <t>ΛΕΙΤΟΥΡΓΙΚΕΣ ΔΙΕΠΙΦΑΝΕΙΕΣ ΣΕ ΠΕΡΟΒΣΚΙΤΙΚΑ ΦΩΤΟΒΟΛΤΑΪΚΑ ΚΕΛΙΑ ΥΨΗΛΗΣ ΑΠΟΔΟΣΗΣ ΚΑΙ ΑΥΞΗΜΕΝΗΣ ΣΤΑΘΕΡΟΤΗΤΑΣ</t>
  </si>
  <si>
    <t>Δρω, αλληλεπιδρώ και επιδρώ για την καταπολέμηση της ρητορικής μίσους: καλλιέργεια δεξιοτήτων κριτικού ψηφιακού γραμματισμού σε νέους και νέες Ρομά</t>
  </si>
  <si>
    <t>Βιώσιμη διαχείριση υδατικών πόρων σε αγροτικές λεκάνες απορροής υπό συνθήκες κλιματικής αλλαγής</t>
  </si>
  <si>
    <t>ΤΡΙΣΔΙΑΣΤΑΤΑ ΕΚΤΥΠΩΜΕΝΕΣ ΜΙΚΡΟΔΙΑΤΑΞΕΙΣ ΓΙΑ ΗΛΕΚΤΡΟΧΗΜΙΚΕΣ ΒΙΟΔΟΚΙΜΕΣ ΜΕ ΧΡΗΣΗ ΚΒΑΝΤΙΚΩΝ ΚΟΥΚΚΙΔΩΝ ΩΣ ΙΧΝΗΘΕΤΕΣ</t>
  </si>
  <si>
    <t>Επίδραση των υδροδυναμικών συνθηκών στην ανάπτυξη βιοϋμενίων σε συστήματα διανομής νερού</t>
  </si>
  <si>
    <t>Άμεση Εκτίμηση του Σεισμικού Κινδύνου με τη χρήση μακροσεισμικών και ενόργανων δεδομένων για σεισμούς Μ≥5 στον Ελληνικό χώρο</t>
  </si>
  <si>
    <t>Ανάπτυξη καινοτόμου θεραπευτικής στρατηγικής βασισμένη στο εκκρίτωμα των μεσεγχυματικών βλαστικών/στρωματικών κυττάρων στα πλαίσια της οξείας ηπατικής ανεπάρκειας</t>
  </si>
  <si>
    <t>Μηχανισμοί μετάδοσης και αποικοδόμησης τοξικών μορφών της α-συνουκλεΐνης</t>
  </si>
  <si>
    <t>Αιτιατά Μοντέλα Πρόβλεψης στις Επεμβατικές Μεθόδους Αντιμετώπισης των Χρόνιων Ολικών Αποφράξεων των Στεφανιαίων Αγγείων</t>
  </si>
  <si>
    <t>Σχεδιασμός συστήματος παρακολούθησης και έγκαιρης προειδοποίησης, αξιοποιώντας διαφορετικού τύπου γεωαισθητήρες σε περιοχές με διαφορετικό βαθμό επικινδυνότητας.</t>
  </si>
  <si>
    <t>Φαινόμενα εντοπισμένων συγχρονισμών σε δίκτυα συζευγμένων νευρωνικών ταλαντωτών</t>
  </si>
  <si>
    <t>Μελέτη  ανθρώπινων φυσικών μονοκλωνικών αντισωμάτων με ικανότητα κυτταροδιείσδυσης ως μοντέλο στοχευμένης και συνδυαστικής αντικαρκινικής θεραπείας.</t>
  </si>
  <si>
    <t>Ανάπτυξη καινοτόμου καταλυτικής μεμβράνης με νανοσωματίδια χαλκού-παλλαδίου για την αποτελεσματική αντιμετώπιση ρύπων NOx</t>
  </si>
  <si>
    <t>ΣΧΕΔΙΑΣΗ ΦΩΤΟΝΙΚΩΝ ΔΙΑΤΑΞΕΩΝ ΑΜΕΣΗΣ ΕΓΓΡΑΦΗΣ ΓΙΑ ΠΛΑΣΜΟΝΙΚΕΣ ΚΑΙ ΚΒΑΝΤΙΚΕΣ ΕΦΑΡΜΟΓΕΣ</t>
  </si>
  <si>
    <t>ΔΙΕΡΕΥΝΗΣΗ ΤΗΣ ΑΠΟΤΕΛΕΣΜΑΤΙΚΟΤΗΤΑΣ ΤΩΝ ΦΥΣΙΚΩΝ ΣΥΣΤΗΜΑΤΩΝ ΑΝΤΙΡΡΥΠΑΝΣΗΣ ΣΤΗΝ ΑΠΟΜΑΚΡΥΝΣΗ ΓΕΩΡΓΙΚΩΝ ΦΑΡΜΑΚΩΝ ΚΑΙ ΛΙΠΑΣΜΑΤΩΝ</t>
  </si>
  <si>
    <t>Διερεύνηση τρόπων βελτίωσης της μάθησης σύγχρονων μεθόδων προγραμματισμού με τη χρήση νευροαπεικονιστικών τεχνικών του εγκεφάλου και τη μέτρηση βιοδεικτών</t>
  </si>
  <si>
    <t>Μπεϋζιανή μεθοδολογία για δεδομένα μεγάλης κλίμακας</t>
  </si>
  <si>
    <t xml:space="preserve">Υποβοήθηση της Ηλεκτρόλυσης από Στερεά Βιοκαύσιμα σε Υβριδικές Κυψέλες Στερεών Οξειδίων  </t>
  </si>
  <si>
    <t>ΑΝΑΠΤΥΞΗ ΜΙΑΣ ΚΑΙΝΟΤΟΜΟΥ ΥΒΡΙΔΙΚΗΣ ΗΛΕΚΤΡΟΧΗΜΙΚΗΣ ΔΙΕΡΓΑΣΙΑΣ ΒΑΣΙΣΜΕΝΗΣ ΣΤΗΝ ΒΙΟΜΑΖΑ ΓΙΑ ΤΗΝ ΑΠΟΜΑΚΡΥΝΣΗ ΕΝΔΟΚΡΙΝΙΚΩΝ ΔΙΑΤΑΡΑΚΤΩΝ</t>
  </si>
  <si>
    <t>Η εικόνα του κυβερνήτη στη μέση βυζαντινή περίοδο.</t>
  </si>
  <si>
    <t>Συνεχής αυθεντικοποίηση δεδομένων ιχνηλάτησης στην Εφοδιαστική Αλυσίδα με χρήση blockchain και εφαρμογές Διαδικτύου των Πραγμάτων</t>
  </si>
  <si>
    <t xml:space="preserve">Ενυδρειοπονία: Όταν τα ψάρια συναντούν τα φυτά. </t>
  </si>
  <si>
    <t>ΜΗ ΓΡΑΜΜΙΚΗ ΔΥΝΑΜΙΚΗ ΣΕ ΟΛΙΓΟΠΩΛΙΑΚΗ ΑΓΟΡΑ: ΑΝΑΔΕΙΞΗ ΧΑΟΤΙΚΗΣ ΣΥΜΠΕΡΙΦΟΡΑΣ, ΕΛΕΓΧΟΣ ΤΗΣ ΠΟΛΥΠΛΟΚΟΤΗΤΑΣ ΜΕ ΧΡΗΣΗ ΜΗΧΑΝΙΚΗΣ ΜΑΘΗΣΗΣ ΚΑΙ ΕΦΑΡΜΟΓΗ ΣΕ ΟΛΙΓΟΠΩΛΙΟ ΤΗΣ ΕΛΛΗΝΙΚΗΣ ΑΓΟΡΑΣ.</t>
  </si>
  <si>
    <t>Γεωγραφία της επιτήρησης. Λοιμοκαθαρτήρια και υγειονομεία στο ελληνικό κράτος, 1821-1923</t>
  </si>
  <si>
    <t>Πολιτισμικοί όροι στη διαμόρφωση ταξικών ταυτοτήτων:  κουλτούρα και εργατική τάξη σε Πειραιά και Θριάσιο</t>
  </si>
  <si>
    <t xml:space="preserve">Μεγάλες Προσδοκίες: Εξετάζοντας τον Μηχανισμό του EU ETS </t>
  </si>
  <si>
    <t>Εκτίμηση της χωρικής συμπεριφοράς της αγριόγατας (Felis silvestris silvestris) με χρήση τηλεμετρίας σε προστατευόμενες περιοχές  της Βόρειας Ελλάδας</t>
  </si>
  <si>
    <t xml:space="preserve">Νευροψυχολογική διερεύνηση των ελλειμμάτων του οπτικο-κινητικού συντονισμού και του χρόνου επίτευξης στοχο-κατευθυνόμενης κίνησης κατά την νοητική της απεικόνιση, ασθενών με σχιζοφρένεια. </t>
  </si>
  <si>
    <t>Χωρικά πρότυπα μεταβολών της λειτουργικής και φυλογενετικής ποικιλότητας στο χρόνο και οι παράγοντες που τα επηρεάζουν</t>
  </si>
  <si>
    <t>Κατασκευή υποδείγματος για τη μέτρηση της εταιρικής φοροαποφυγής.</t>
  </si>
  <si>
    <t>Αξιολόγηση νεότερων δεικτών ενδοθηλιακής δυσλειτουργίας και θρομβωτικού μικροπεριβάλλοντος σε ασθενείς με ρευματοειδή αρθρίτιδα: συσχέτιση με δείκτες υποκλινικής φλεγμονής και καρδιαγγειακής βλάβης</t>
  </si>
  <si>
    <t>Μελέτη μηχανισμών ενεργοποίησης των  CD4+/CD8+ ογκοδιηθητικών λεμφοκυττάρων (TILs) στο μεταστατικό καρκίνο του πνεύμονα. H επίδραση τους στα μυελο-κατασταλτικά κύτταρα (MDSCs) και στην ανοσολογικη απόκριση ασθενών με καρκίνο.</t>
  </si>
  <si>
    <t>Αποτύπωση των γεωτεχνικών χαρακτηριστικών του υπεδάφους με γεωφυσικές μεθόδους και καινοτόμους τεχνικές σε αστικές περιοχές υψηλού γεωλογικού κινδύνου.</t>
  </si>
  <si>
    <t>Εγκαταλείποντας τα κοινωνικά δίκτυα: μελέτη παραγόντων της πρόθεσης διαλειπόμενης και οριστικής διακοπής της χρήσης των ιστοσελίδων κοινωνικής δικτύωσης</t>
  </si>
  <si>
    <t>Ανάπτυξη νέων προσελκυστικών προϊόντων για τον δάκο της ελιάς, με βάση ουσίες που εκλύονται από τον ελαιόκαρπο και ηλεκτρονικής παγίδας παρακολούθησης του πληθυσμού από απόσταση, με στόχο την αποτελεσματική αντιμετώπιση του εντόμου</t>
  </si>
  <si>
    <t>ΜΕΛΕΤΗ ΑΣΤΟΧΙΑΣ ΑΝΕΜΟΓΕΝΝΗΤΡΙΩΝ ΜΕ ΥΠΟΛΟΓΙΣΤΙΚΕΣ ΜΕΘΟΔΟΥΣ</t>
  </si>
  <si>
    <t>Επανεξέταση της χώρο-χρονικής κατανομής του συντελεστή φυτοκάλυψης (C-factor) του ομοιώματος διάβρωσης RUSLE. 
Η περίπτωση της λεκάνης απορροής του ποταμού Σπερχειού.</t>
  </si>
  <si>
    <t>ΔΙΕΡΕΥΝΗΣΗ ΤΩΝ ΠΑΡΑΓΟΝΤΩΝ ΠΟΥ ΔΙΑΦΟΡΟΠΟΙΟΥΝ ΤΗΝ ΑΝΤΙΛΗΨΗ ΚΙΝΗΜΑΤΟΓΡΑΦΙΚΩΝ ΟΠΤΙΚΩΝ ΚΑΙ ΗΧΗΤΙΚΩΝ ΣΗΜΕΙΩΝ ΑΝΑΜΕΣΑ ΣΕ ΔΙΑΦΟΡΕΤΙΚΕΣ ΟΜΑΔΕΣ ΘΕΑΤΩΝ: ΕΝΑ ΔΥΝΗΤΙΚΟ ΕΡΓΑΛΕΙΟ ΓΙΑ ΤΗ ΒΕΛΤΙΩΣΗ ΤΗΣ ΔΗΜΟΣΙΑΣ ΨΥΧΙΚΗΣ ΥΓΕΙΑΣ</t>
  </si>
  <si>
    <t>Επιλεκτική μοριακή διάσπαση με χρήση ασύμμετρων πεδίων laser: η περίπτωση του H2O</t>
  </si>
  <si>
    <t xml:space="preserve">Πλατφόρμα προσωποποιημένης δοσιμετρίας για βελτιστοποίηση ραδιοεμβολισμού του ήπατος με μικροσφαιρίδια Y90 </t>
  </si>
  <si>
    <t>«Προτυποποίηση της πρώιμης νέας ελληνικής (16ος-17ος αιώνας): η ελληνική γλώσσα σε γραμματικές, έντυπες εκδόσεις, χειρόγραφα και η ιδεολογική της πρόσληψη»</t>
  </si>
  <si>
    <t>Εικονικά Κέντρα Δεδομένων για Υπολογιστικές Υποδομές στα Άκρα του Δικτύου</t>
  </si>
  <si>
    <t>Κοινωνική Καινοτομία και Δικτύωση εγχειρημάτων Κοινωνικής και Αλληλέγγυας Οικονομίας στο πλαίσιο των Οικονομιών της Κοινότητας. Δημιουργία Πιλοτικού Εργαστηρίου Κοινωνικής Καινοτομίας</t>
  </si>
  <si>
    <t>Καινοτόμα λιπιδικά ΝΑΝΟσωματιδια για την αντιμετώπιση ΣΤΑφυλοκοκκικών βιομεμβΡανών  ΝΑΝΟ-ΣΤΑΡ</t>
  </si>
  <si>
    <t>Μετατροπέας Ισχύος Φωτοβολταϊκών Συστημάτων με Υπερπυκνωτές για Υποστήριξη Ηλεκτρικού Δικτύου</t>
  </si>
  <si>
    <t>Αυτοματοποίηση των Διαδικασιών Εξόρυξης, Ταυτοποίησης, Αποφυγής Παραβίασης και Ελέγχου Συμβατότητας Αδειών Ελεύθερου Λογισμικού Ανοικτού Πηγαίου Κώδικα (ΕΛΑΠΚ)
ΑΚΡΩΝΥΜΙΟ: LICOSS (LICensing issues on OSS)</t>
  </si>
  <si>
    <t>Η Ξενότητα ως Θέ(α)μα: Αισθητικές και κοινωνικές παράμετροι ανάλυσης και πρόσληψης των παραστάσεων του «ανοίκειου» στην ελληνική σκηνή της τελευταίας δεκαετίας</t>
  </si>
  <si>
    <t>Σιδηρομαγνητικά νανοσωματιδία  διπλής στόχευσης κατά των υποδοχέων μπομπεσίνης (ΒΝ) και του ειδικό προστατικό μεβρανικό αντιγόνο (PSMA), επισημασμένα με Γάλλιο-68 ως ΡΕΤ/ΜRI απεικονιστικοί παράγοντες καρκίνου του προστάτη</t>
  </si>
  <si>
    <t xml:space="preserve">Από-διαΜΜΕσολαβώντας τα κοινωνικά κινήματα στην Ελλάδα της κρίσης: μία κριτική ανάλυση των επικοινωνιακών στρατηγικών που ακολούθησαν τα κινήματα απέναντι στα κυρίαρχα ΜΜΕ και το ευρύτερο κοινό </t>
  </si>
  <si>
    <t>Μελέτη συσχέτισης πολυμορφισμών των γονιδίων SUMF1 και IREB2  και της ομοιόστασης του σιδήρου με την κλινική εικόνα και την εξέλιξη της Χρόνιας Αποφρακτικής Πνευμονοπάθειας.</t>
  </si>
  <si>
    <t xml:space="preserve">Προφορική ιστορία και δραματοποιημένη αφήγηση ως ερμηνευτικά εργαλεία σε μουσεία και τόπους μνήμης
</t>
  </si>
  <si>
    <t>Επίδραση χλωρής λίπανσης και ζεολίθου στις ιδιότητες και την παραγωγικότητα θεσσαλικών εδαφών για καλλιέργειες αραβοσίτου και switchgrass</t>
  </si>
  <si>
    <t>Ανάλυση Πολύπλοκων Βιολογικών Δικτύων: Δίκτυα Γονιδιακών Πολυμορφισμών-Γονιδιακής Έκφρασης- Ασθενειών</t>
  </si>
  <si>
    <t>Ανάπτυξη αυτοματοποιημένης δοκιμασίας ποιοτικού ελέγχου βραχυθεραπείας, βάσει τμηματοποιημένων θαλάμων ιονισμού</t>
  </si>
  <si>
    <t>Παραγωγή σκόνης μελιού και ενσωμάτωσή της σε ταχέως διαλυόμενες στοματικές ταινίες για χρήση από διαβητικούς ασθενείς σε κατάσταση υπογλυκαιμίας</t>
  </si>
  <si>
    <t>Μελέτη των Δυναμικών Μηχανισμών Δημιουργίας,Διατήρησης και Ανάκλησης της Ανοσολογικής Μνήμης Μετά από Εμβολιασμό: Η επίτευξη της μακρόβιας προστασίας</t>
  </si>
  <si>
    <t>Παρουσία συνθετικών πολυμερών σε τροφικά πλέγματα διαφορετικών οικοσυστημάτων του Ευβοϊκού κόλπου.</t>
  </si>
  <si>
    <t>Ανάπτυξη Συστήματος Ανίχνευσης Νευρο-Φυσιολογικών Εκφράσεων για Εμβυθιστικά Εικονικά Περιβάλλοντα Μεταβαλλόμενα σε Πραγματικό Χρόνο</t>
  </si>
  <si>
    <t>"Γεωμετρική Διδακτική Ανάλυση: Χαρτογραφώντας τις Διδακτικές Διαστάσεις Αναλυτικών Προγραμμάτων και Σχολικών Εγχειριδίων"</t>
  </si>
  <si>
    <t>Μεταγραφική ρύθμιση του πρωτεασώματος κατά τη γήρανση: ο ρόλος των παραγόντων FoxO.</t>
  </si>
  <si>
    <t>ΠΡΟΛΗΨΗ ΚΑΙ ΑΝΤΙΜΕΤΩΠΙΣΗ ΑΤΥΧΗΜΑΤΩΝ ΜΕ ΤΗ ΒΟΗΘΕΙΑ ΤΗΣ ΣΥΓΧΡΟΝΗΣ ΤΕΧΝΟΛΟΓΙΑΣ (ΤΗΛΕΪΑΤΡΙΚΗΣ) ΣΤΟ ΜΑΘΗΜΑ ΤΗΣ ΦΥΣΙΚΗΣ ΑΓΩΓΗΣ ΣΤΗΝ ΠΡΩΤΟΒΑΘΜΙΑ ΕΚΠΑΙΔΕΥΣΗ</t>
  </si>
  <si>
    <t>Χωροχρονικές διακυμάνσεις στην εκτίμηση και πρόγνωση της νέφωσης και της ηλιακής ακτινοβολίας με τη χρήση δορυφορικών και επίγειων δεδομένων υψηλής ανάλυσης</t>
  </si>
  <si>
    <t>Ανάπτυξη συστήματος έγκαιρης προειδοποίησης για την βραχυπρόθεσμη πρόγνωση ακραίων καιρικών φαινομένων (LAPS-AT)</t>
  </si>
  <si>
    <t>Φωτο-καταλυτικές διεργασίες με τη χρήση υβριδικών καταλυτικών συστημάτων νανοσωματιδίων μετάλλων και πολυοξομεταλλικών ιόντων προς παραγωγή οργανικών ενώσεων υψηλής προστιθέμενης αξίας (PhotoTransform)</t>
  </si>
  <si>
    <t>Η κατάχρηση αγοράς κατά τον Κανονισμό 596/2014 και την Οδηγία 2014/57/EE</t>
  </si>
  <si>
    <t xml:space="preserve">Ασαφής Υβριδική Μεθοδολογία για την Ανάλυση και Διαχείριση Πλημμυρικών Φαινομένων 
</t>
  </si>
  <si>
    <t xml:space="preserve">Ανάπτυξη ευφυών οστικών εμφυτευμάτων μέσω της τεχνικής της τρισδιάστατης εκτύπωσης (3D printing) </t>
  </si>
  <si>
    <t xml:space="preserve">Χωρικός προσδιορισμός  του αστικού και περιαστικού πρασίνου και των οικοσυστημικών υπηρεσιών τους στην πόλη της Φλώρινας - Ανάλυση των συνεργειών και ποσοτικοποίηση της αξίας τους.
</t>
  </si>
  <si>
    <t>ΔΙΕΡΕΥΝΗΣΗ ΤΗΣ ΑΛΛΗΛΕΠΙΔΡΑΣΗΣ ΤΩΝ ΑΝΑΠΤΥΞΙΑΚΩΝ ΜΟΝΟΠΑΤΙΩΝ mTOR ΚΑΙ HIPPO ΣΤΗΝ ΠΟΡΕΙΑ ΩΡΙΜΑΝΣΗΣ ΤΩΝ ΩΟΘΥΛΑΚΙΩΝ ΚΑΙ Η ΑΞΙΟΠΟΙΗΣΗ ΤΟΥΣ ΣΕ ΤΕΧΝΙΚΕΣ ΥΠΟΒΟΗΘΟΥΜΕΝΗΣ ΑΝΑΠΑΡΑΓΩΓΗΣ</t>
  </si>
  <si>
    <t>Η επίδραση του χρόνου απολίνωσης του ομφαλίου λώρου στην κινητική των πολυδύναμων αρχέγονων κυττάρων και στη συχνότητα εμφάνισης νεκρωτικής εντεροκολίτιδας και όψιμης νεογνικής σηψαιμίας</t>
  </si>
  <si>
    <t xml:space="preserve">Μελέτη των μεταβολών του πηκτικού μηχανισμού κατά τη διάρκεια καρδιοχειρουργικών επεμβάσεων υπό Ελάχιστα Επεμβατική Εξωσωματική Κυκλοφορία (συστήματα MiECC) με τη χρήση παρακλίνιων δοκιμασιών (Point Of Care testing). </t>
  </si>
  <si>
    <t>Πρώιμη συστολική δυσλειτουργία της αριστερής κοιλίας, διαφορική θερμοκρασία καρωτίδων και μη αλκοολική λιπώδης νόσος του ήπατος σε ασθενείς με τον ιό της Ανθρώπινης Ανοσοανεπάρκειας τύπου 1: συσχέτιση  με κλινικές και φλεγμονώδεις παραμέτρους και δείκτες αθηρωμάτωσης</t>
  </si>
  <si>
    <t>ΑΝΑΠΤΥΞΗ ΚΑΙ ΣΥΓΚΡΙΣΗ ΣΤΑΤΙΣΤΙΚΗΣ ΜΕΘΟΔΟΛΟΓΙΑΣ ΣΤΗΝ ΜΕΤΑ-ΑΝΑΛΥΣΗ ΔΙΚΤΥΟΥ ΜΕΛΕΤΩΝ ΔΙΑΓΝΩΣΤΙΚΗΣ ΑΚΡΙΒΕΙΑΣ ΜΕ ΕΦΑΡΜΟΓΗ ΣΕ ΚΑΡΔΙΑΓΓΕΙΑΚΑ ΝΟΣΗΜΑΤΑ.</t>
  </si>
  <si>
    <t>Αρχιτεκτονική Ασφαλούς Επεξεργαστή - SecureRISC</t>
  </si>
  <si>
    <t>Ανίχνευση και Κατάταξη Κακόβουλου Λογισμικού μέσω Χρονικά Μεταβαλλόμενων Γραφημάτων Διακριτής και Σωρευτικής Δομικής Εξέλιξης</t>
  </si>
  <si>
    <t>Η φυλογεωγραφία στη γενομική εποχή και ο ρόλος των φραγμάτων στην ειδογένεση.</t>
  </si>
  <si>
    <t>Τα κύτταρα ως συστήματα ανατροφοδοτούμενης ανάδρασης: Γενικοί νόμοι επιβίωσης και ανάδειξη κρυφών παραμέτρων.</t>
  </si>
  <si>
    <t xml:space="preserve">Στελέχη του οικονομικού κλάδου της Διοίκησης.
Οι υπάλληλοι του Υπουργείου Οικονομίας (1822-1833)
</t>
  </si>
  <si>
    <t xml:space="preserve">Μέτρηση των συγκεντρώσεων των PM10 και PM2.5 σε εργοστάσιο επεξεργασίας αποβλήτων ηλεκτρικού και ηλεκτρονικού εξοπλισμού, καθορισμός της χημικής σύστασης τους και αξιολόγηση της επικινδυνότητας τους </t>
  </si>
  <si>
    <t xml:space="preserve">Η προστασία του περιβάλλοντος ως θεμελιώδες δικαίωμα
</t>
  </si>
  <si>
    <t>Έλεγχος της θεωρίας Βαρύτητας με χρήση κοσμολογικών δεδομένων, πηγών βαρυτικών κυμάτων και μεθόδων μηχανικής μάθησης</t>
  </si>
  <si>
    <t>ΕΜΒΟΛΙΟ-on-chip ΕΝΑΝΤΙΑ ΣΤΗ ΣΗΨΗ</t>
  </si>
  <si>
    <t>Πολυκεντρικό σύστημα προορισμών πολιτιστικού τουρισμού του Δρόμου του Μεταξιού. Μελέτη περίπτωσης: Περιφέρεια Ανατολικής Μακεδονίας-Θράκης</t>
  </si>
  <si>
    <t>"Μακύνεια: Η πολεοδομική εξέλιξη ενός αρχαίου οικισμού της Αιτωλίας"</t>
  </si>
  <si>
    <t>Μοντελοποίηση της εν τω βάθει εγκεφαλικής διέγερσης μέσω ακριβών ηλεκτροδυναμικών τεχνικών</t>
  </si>
  <si>
    <t>ΑΠΟ ΤΟΝ ΜΑΝΔΥΑ ΣΤΗ ΒΙΟΣΦΑΙΡΑ: ΤΟ ΤΑΞΙΔΙ ΤΩΝ ΣΠΑΝΙΩΝ ΓΑΙΩΝ (HistoREE)</t>
  </si>
  <si>
    <t xml:space="preserve">Ο ρόλος των Εθνικών Θεσμών για την προώθηση και την προστασία των Ανθρωπίνων Δικαιωμάτων (ΕΘΑΔ) στην προστασία των Υπερασπιστών των Ανθρωπίνων Δικαιωμάτων (ΥΑΔ) </t>
  </si>
  <si>
    <t>Νεάντερταλ και Homo sapiens στο πολυνησιακό τοπίο του Ιονίου Πελάγους: Συγκριτική θεώρηση, ψηφιακή τεκμηρίωση και ανοιχτή πρόσβαση</t>
  </si>
  <si>
    <t>Μελέτη του ρόλου των μεταφορασών της γλουταθειόνης (GSTs) στην ανθεκτικότητα των κουνουπιών έναντι εντομοκτόνων: συνδυασμός μιας βιοφυσικής  in vitro προσέγγισης και ενός in vivo μοντέλου</t>
  </si>
  <si>
    <t>Anthro-bombing: Αφηγηματικοί πειραματισμοί για τον σχεδιασμό μιας πλατφόρμας δημόσιας ανθρωπολογίας</t>
  </si>
  <si>
    <t>Ανάπτυξη Συστήματος Αυτοδιαχείρισης Άσθματος για Παιδιά</t>
  </si>
  <si>
    <t>Chiavette: Πρακτικές μεταφοράς τονικού ύψους όπως προκύπτει από οργανικές καταγεραμμένες συνοδείες φωνητικών έργων στην Ιταλία του 16ου αιώνα</t>
  </si>
  <si>
    <t>«Η επίδραση της συμπαθητικής απονεύρωσης του νεφρού στη κολπική μαρμαρυγή σε ασθενείς με ανθεκτική υπέρταση» [“Effect of Renal Denervation on Atrial Fibrillation (ERDAF)”]</t>
  </si>
  <si>
    <t xml:space="preserve">Αξιοποίηση φορητών συσκευών και κώδικα για παροχή ενημέρωσης σε συνθήκες φυσικών καταστροφών </t>
  </si>
  <si>
    <t>Αξιολόγηση κινδύνων εμφάνισης ανθεκτικής μορφής επιβίωσης ασθένειας με μεταφορά γονιδίων συζευκτικού τύπου του είδους Botryosphaeria dothidea σε είδη του γένους Neofusicoccum</t>
  </si>
  <si>
    <t>Χαρτογράφηση του χριστιανικού πληθυσμού της Μικράς Ασίας κατά τους 15ο και 16ο αιώνες.</t>
  </si>
  <si>
    <t>Διδάσκοντας τη σκηνογραφία στην Ελλάδα: μια εξερεύνηση</t>
  </si>
  <si>
    <t>Εναλλακτικά, βιώσιμα υλικά στην οδοποιία.</t>
  </si>
  <si>
    <t>Η εκπροσώπηση των επιχειρήσεων στις κλαδικές συλλογικές συμβάσεις: ο ρόλος των εργοδοτικών οργανώσεων</t>
  </si>
  <si>
    <t>Κάθετες Οργανικές Ημιαγωγικές Ηλεκτρονικές Διατάξεις με Γραφένιο</t>
  </si>
  <si>
    <t>Ανάπτυξη διαγνωστικών δοκιμών υποκλινικής μαστίτιδας για μικρά μηρυκαστικά με εφαρμογή στο εργαστήριο και στο σημείο φροντίδας</t>
  </si>
  <si>
    <t>Ανάλυση και Πολυκριτηριακή Μοντελοποίηση Εκπαιδευτικών Πολιτικών και Περιφερειακής Ανταγωνιστικότητας σε λιγότερο Ανεπτυγμένες Περιφέρειες</t>
  </si>
  <si>
    <t>Σχολάριος: Αστρολογία, ειμαρμένη, ιστορία</t>
  </si>
  <si>
    <t>Ανάπτυξη, Χαρακτηρισμός και Αξιολόγηση της Συμπεριφοράς Πυρίμαχων Κραμάτων Υψηλής Εντροπίας</t>
  </si>
  <si>
    <t xml:space="preserve">Η επίδραση της Θερμοκρασίας, των Ανθρωπογενών Εκλύσεων Ρύπων και του Υετού στην Παραγωγικότητα. Η Ευρωπαϊκή διάσταση μέσα από την μελέτη ενός δείγματος 500.000 επιχειρήσεων και η εξέταση του ρόλου της Ετερογένειας. </t>
  </si>
  <si>
    <t>Ανάπτυξη εύχρηστης κι ευαίσθητης μεθόδου μελέτης αποδέσμευσης φαρμάκου από νανοφορείς</t>
  </si>
  <si>
    <t>Θηλασμός και Απογαλακτισμός κατά την Αρχαιότητα - η περίπτωση της Θεσσαλονίκης</t>
  </si>
  <si>
    <t>ΦΑΣΜΑΤΟΣΚΟΠΙΚΗ ΜΕΛΕΤΗ ΜΟΡΙΑΚΩΝ ΣΥΣΤΗΜΑΤΩΝ PAHs</t>
  </si>
  <si>
    <t>Υπερπυκνωτές αποτελούμενοι από νανοσωματίδια μαγγανιτών και ιοντικά υγρά. Σύνθεση, χαρακτηρισμός και ανάπτυξη εφαρμογών.</t>
  </si>
  <si>
    <t>Ελαχιστοποίηση μετάδοσης του συστημικού τραπεζικού κινδύνου μέσα από αυτόματους μηχανισμούς βραχυπρόθεσμης παρέμβασης. Μια μελέτη για το Ελληνικό τραπεζικό σύστημα και τα capital controls</t>
  </si>
  <si>
    <t>Μεθοδολογικό πλαίσιο για την ανάπτυξη και επικαιροποίηση εξατομικευμένων και τεκμηριωμένων κατευθυντήριων οδηγιών. Εφαρμογή στον σακχαρώδη διαβήτη τύπου 2.</t>
  </si>
  <si>
    <t>Μελέτη και καταγραφή κυτταρολογικών δεδομένων των φυτών της Ελλάδας: Δημιουργία on-line βάσης δεδομένων</t>
  </si>
  <si>
    <t>Διερεύνηση εκπαιδευτικών αναγκών σε θέματα Πανεπιστημιακής Παιδαγωγικής των μελών ΔΕΠ του Δημοκριτείου Πανεπιστημίου Θράκης και του Πανεπιστημίου Πατρών</t>
  </si>
  <si>
    <t>Καινοτόμες  προσεγγίσεις για τον εντοπισμό και τη θεραπεία νέων διαταραχών που σχετίζονται με το σίδηρο - ανάλυση δικτύου</t>
  </si>
  <si>
    <t>Η περίπτωση του αστικού οδικού φαραγγιού: Ανάπτυξη κι εφαρμογή μοντέλου υπολογιστικής ρευστοδυναμικής CFD σε συνδυασμό με νευρωνικά δίκτυα</t>
  </si>
  <si>
    <t>Διερεύνηση του in vitro πολλαπλασιασμού ειδών Παιώνιας (Paeonia sp.) ενδημικών της Ελλάδας με στόχο την αξιοποίησή τους στην επιχειρηματική ανθοκομία.</t>
  </si>
  <si>
    <t>Προσδιοριστικοί παράγοντες ισορροπίας εργασιακής– οικογενειακής ζωής, εργασιακής ικανοποίησης και συμβουλευτικής (mentoring) σε μεγάλους ξενοδοχειακούς οργανισμούς την περίοδο της κρίσης.</t>
  </si>
  <si>
    <t xml:space="preserve">Ο ρόλος του ρυθμού ανάπτυξης προφορικών γλωσσικών δεξιοτήτων στον εντοπισμό παιδιών με ειδικές μαθησιακές δυσκολίες στο γραπτό λόγο και στη διαμόρφωση του μαθησιακού τους προφίλ </t>
  </si>
  <si>
    <t>Κοινωνική οικονομία και ενεργητικές πολιτικές ένταξης. Η συμβολή και ο ρόλος των Κοινωνικών Επιχειρήσεων Ένταξης στην ενίσχυση της απασχόλησης στην Ελλάδα</t>
  </si>
  <si>
    <t xml:space="preserve">Βιώσιμη διαχείριση των αλληλεπιδράσεων (nexus) μεταξύ γης, νερού, ενέργειας και τροφής σε παράκτιες περιοχές ευάλωτες σε λειψυδρία και ξηρασία </t>
  </si>
  <si>
    <t>ΠΡΟΣΔΙΟΡΙΣΜΟΣ ΠΡΩΤΕΪΝΩΝ ΠΟΥ ΕΜΠΛΕΚΟΝΤΑΙ ΣΤΗΝ ΚΑΤΑΣΤΟΛΗ ΤΗΣ RNA ΣΙΓΗΣΗΣ ΚΑΙ ΔΙΕΡΕΥΝΗΣΗ ΤΟΥ ΤΡΟΠΟΥ ΔΡΑΣΗΣ ΤΟΥΣ ΓΙΑ ΔΥΟ ΝΕΟΥΣ ΙΟΥΣ ΤΗΣ ΚΕΡΑΣΙΑΣ</t>
  </si>
  <si>
    <t xml:space="preserve">Διερεύνηση Πλημμυρικού κινδύνου με τη χρήση υδρολογικών μοντέλων, και ανάπτυξη υπηρεσίας ηλεκτρονικού μαθήματος. </t>
  </si>
  <si>
    <t>Έρωτας, σεξ και δεσμός: τα συστήματα  που διαμορφώνουν τις στενές σχέσεις, συνέπειες για την ικανοποίηση και μακροημέρευσή τους</t>
  </si>
  <si>
    <t>Τροφιμογενείς παρασιτικές ζωοανθρωπονόσοι: επιζωοτιολογική διερεύνηση των αγριόχοιρων ως δεξαμενής των παρασίτων Trichinella spp. και Alaria spp. και ανάπτυξη σύγχρονων διαγνωστικών μεθόδων</t>
  </si>
  <si>
    <t xml:space="preserve">Διαχρονικό διαγλωσσικό σώμα κειμένων: Αρχαίες γλώσσες και σύγχρονη γλωσσολογία   </t>
  </si>
  <si>
    <t>Διερεύνηση της αντοχής τροποποιημένων οδοντικών δομών με βιοενεργά υλικά σε μηχανική και χημική φθορά.</t>
  </si>
  <si>
    <t xml:space="preserve">EΜΠΛΟΥΤΙΣΜΕΝΑ ΜΕ ΜΕΤΑΛΛΑ ΑΕΡΟΠΗΚΤΩΜΑΤΑ ΒΙΟΠΟΛΥΜΕΡΩΝ ΚΑΙ ΑΝΘΡΑΚΑ ΓΙΑ ΚΑΤΑΛΥΣΗ ΚΑΙ ΠΕΡΙΒΑΛΛΟΝΤΙΚΗ ΑΠΟΚΑΤΑΣΤΑΣΗ </t>
  </si>
  <si>
    <t>Έξυπνες Μικροκυματικές Διατάξεις Νανοϋλικών με Εφαρμογή στις Σωματοκεντρικές Επικοινωνίες και το Διαδίκτυο των Αντικειμένων</t>
  </si>
  <si>
    <t>ΔΙΕΡΕΥΝΗΣΗ ΤΟΥ ΡΥΘΜΙΣΤΙΚΟΥ ΡΟΛΟΥ ΤΩΝ ΙΣΟΜΟΡΦΩΝ Δ133p53 ΣΤΗΝ ΟΓΚΟΓΕΝΕΣΗ</t>
  </si>
  <si>
    <t>Μελέτη της μηχανορυθμιζόμενης ενδοκυττάρωσης των ιντεγκρινών</t>
  </si>
  <si>
    <t>Δημιουργία ηλεκτρονικής βιβλιοθήκης για τις γλωσσικές  αναπαραστάσεις του "Άλλου" στα κοινωνικά δίκτυα: λεξικογραφική και κοινωνιογλωσσολογική ανάλυση.</t>
  </si>
  <si>
    <t>ΑΝΙΧΝΕΥΣΗ ΥΠΟΠΤΩΝ ΣΥΜΠΕΡΙΦΟΡΩΝ ΠΕΖΩΝ ΒΑΣΗ ΤΩΝ ΤΡΟΧΙΩΝ ΤΟΥΣ ΜΕ ΧΡΗΣΗ ΥΒΡΙΔΙΚΟΥ ΔΙΚΤΥΟΥ ΕΚ ΒΑΘΟΥΣ ΕΚΜΑΘΗΣΗΣ</t>
  </si>
  <si>
    <t>Ανάπτυξη αριθμητικού μοντέλου για την προσομοίωση της διόδευσης της ροής σε δίκτυο στραγγιστικών τάφρων που προκαλείται από πλημμυρικό επεισόδιο σε αρδευόμενες γεωργικές περιοχές (Agro Flood and Drainage Model)</t>
  </si>
  <si>
    <t>Εφαρμογή νεότερων βιοδεικτών στην εκτίμηση της κατάστασης θρέψης και του συνδρόμου εξάντλησης πρωτεϊνών και ενέργειας στα παιδιά με χρόνια νεφρική νόσο</t>
  </si>
  <si>
    <t>Μεθοδολογία τηλεπισκοπικής εκτίμησης τραχύτητας χειμαρρικών υδατορρευμάτων με ελλιπή δεδομένα και ανάλυση ευαισθησίας προσομοίωσης πλημμυρών με τη χρήση διαφορετικών υδραυλικών/υδροδυναμικών προσεγγίσεων (1D,2D,1D/2D)</t>
  </si>
  <si>
    <t>Διερεύνηση του ρόλου της αυτοφαγίας ως ρυθμιστή των υπέρμετρων αποκρίσεων σε ασθενείς με σοβαρό άσθμα.</t>
  </si>
  <si>
    <t xml:space="preserve">Το αθηναϊκό ερειπιώδες διατηρητέο ως αφετηρία διερεύνησης και αποτίμησης της εφαρμογής του συστήματος διαχείρισης 'νεώτερων ακίνητων μνημείων' </t>
  </si>
  <si>
    <t xml:space="preserve">To οικονομικό φορτίο των Μη Μεταδοτικών Ασθενειών στην Ελλάδα για την περίοδο 2013-2017. Οικονομική αποτίμηση των πολιτικών βιώσιμης ανάπτυξης και του τρόπου ζωής στις Μη Μεταδοτικές Ασθένειες στην Ελλάδα.
</t>
  </si>
  <si>
    <t>Διερεύνηση της οξείας και χρόνιας φυσιολογικής και συμπεριφορικής απόκρισης μικρών θηλαστικών σε στρεσσογόνα ερεθίσματα, με χρήση μη-επεμβατικών μεθόδων σε συνθήκες δειγματοληψίας πεδίου</t>
  </si>
  <si>
    <t xml:space="preserve">Ασυμπτωτική Συμπεριφορά των Λύσεων Συστημάτων Μη Γραμμικών Εξισώσεων Διαφορών και Συστημάτων Μερικών Εξισώσεων Διαφορών </t>
  </si>
  <si>
    <t>Πληθυσμιακή μελέτη ανίχνευσης αμβλυωπίας σε ελληνόπουλα νήπια: Kόστος-χρησιμότητα, επιπολασμός αμβλυωπίας και αμβλυωπιογόνων παραγόντων.</t>
  </si>
  <si>
    <t>Συνεργατική Αστική Διακυβέρνηση: ο ρόλος των υπερεθνικών οργανισμών και των φιλανθρωπικών ιδρυμάτων</t>
  </si>
  <si>
    <t>Η ανδρική υπογονιμότητα ως δείκτης διαταραχής του μεταβολισμού</t>
  </si>
  <si>
    <t>Μελέτη της in vitro  κυτταρολυτικής δραστικότητας των ΝΚ κυττάρων ασθενών πασχόντων από Οξεία Λευχαιμία. Η επίδραση των υπομεθυλιωτικών παραγόντων.</t>
  </si>
  <si>
    <t xml:space="preserve">Υπολογιστικές Προσομοιώσεις της Δυναμικής Ιών και Γονιδιακών Νανομεταφορέων, με Εφαρμογή στο Σχεδιασμό Ανοσοδιεγερτικών Εμβολίων και Στοχευμένων Θεραπειών.
</t>
  </si>
  <si>
    <t>Κριτική θεώρηση και αναθεώρηση του προτύπου προσδιορισμού της δυσθραυστότητας (Mode I fracture toughness, KIC) ψαθυρών δομικών υλικών με συνδυασμένη χρήση καινοτόμων πειραματικών τεχνικών, υπολογιστικών προσομοιωμάτων και αναλυτικών μεθόδων</t>
  </si>
  <si>
    <t>Η Σύνταξη Τραπεζούντας του Τυπικού του Αγίου Σάββα. Χειρόγραφη παράδοση, κριτική θεώρηση και ψηφιακή τεκμηρίωση.</t>
  </si>
  <si>
    <t xml:space="preserve">«ΦΥΣΙΟΛΟΓΙΚΗ ΕΚΠΤΩΣΗ ΚΑΙ ΗΠΙΑ ΝΟΗΤΙΚΗ ΔΙΑΤΑΡΑΧΗ ΕΝΑΝΤΙ ΑΝΟΙΑΣ: ΔΗΜΙΟΥΡΓΙΑ ΜΟΝΤΕΛΟΥ ΕΚΤΙΜΗΣΗΣ ΤΗΣ ΑΝΑΜΕΝΟΜΕΝΗΣ ΝΟΗΤΙΚΗΣ ΕΚΠΤΩΣΗΣ ΜΕ ΤΗΝ ΗΛΙΚΙΑ»   </t>
  </si>
  <si>
    <t xml:space="preserve">ΑΝΑΠΤΥΞΗ ΝΕΩΝ ΝΑΝΟΣΥΝΘΕΤΩΝ ΟΔΟΝΤΙΑΤΡΙΚΩΝ ΚΟΝΙΩΝ ΜΕ ΕΝΣΩΜΑΤΩΣΗ ΝΑΝΟΔΟΜΩΝ ΓΡΑΦΕΝΙΟΥ </t>
  </si>
  <si>
    <t>Ανάπτυξη Δυναμικού Προσομοιωτικού Προτύπου Διερεύνησης της Επίδρασης των Κινδύνων στη Βιωσιμότητα Τεχνικών Έργων με τη Μέθοδο ΣΔΙΤ: Η περίπτωση της διαχείρισης αστικών στερεών απορριμμάτων.</t>
  </si>
  <si>
    <t>Μελέτη της επίδρασης των πηγών εκπομπής και των περιβαλλοντικών συνθηκών στη διαμόρφωση του ατμοσφαιρικού αερολύματος στο Λεκανοπέδιο της Αθήνας, με έμφαση στην υγροσκοπικότητα των αιωρούμενων σωματιδίων και στις επιπτώσεις στην ανθρώπινη υγεία</t>
  </si>
  <si>
    <t xml:space="preserve"> Επιπτώσεις των σεισμών στον Ελλαδικό χώρο: Δημιουργία βάσης δεδομένων και χωρο-χρονική ανάλυση</t>
  </si>
  <si>
    <t>Δημιουργία διακριτών τύπων τοιχωματικών αγγειακών κυττάρων (Mural Cells-MCs) από τη διαφοροποίηση ανθρώπινων πολυδύναμων βλαστικών κυττάρων και εφαρμογή τους στην κατασκευή μιας αγγειωμένης ιστικής κατασκευής</t>
  </si>
  <si>
    <t>«Φωτο-ηλεκτροχημική Διάσπαση Νερού με Συνδυασμό Μονοδιάστατων και Διδιάστατων δομών»</t>
  </si>
  <si>
    <t>Η γαστρονομία ως στοιχείο αυθεντικότητας και εμπλουτισμού της τουριστικής εμπειρίας: Η περίπτωση της Αθήνας</t>
  </si>
  <si>
    <t>Σύνθεση και χαρακτηρισμός υβριδικών υλικών του γραφενίου για περιβαλλοντικές και ενεργειακές εφαρμογές.</t>
  </si>
  <si>
    <t>Αναζήτηση νέων φαρμακευτικών στόχων κατά την καψιδίωση του ιού του Δυτικού Νείλου</t>
  </si>
  <si>
    <t>ΟΛΟΚΛΗΡΩΜΕΝΟ ΜΕΘΟΔΟΛΟΓΙΚΟ ΣΧΗΜΑ ΓΙΑ ΤΟΝ ΕΝΤΟΠΙΣΜΟ &amp; ΧΑΡΤΟΓΡΑΦΗΣΗ ΚΑΤΑΒΥΘΙΣΜΕΝΩΝ ΑΡΧΑΙΟΤΗΤΩΝ &amp; ΥΠΟΘΑΛΑΣΣΙΩΝ ΕΝΔΙΑΙΤΗΜΑΤΩΝ ΠΡΟΤΕΡΑΙΟΤΗΤΑΣ – ΕΝΑΚΤΑΙΑ</t>
  </si>
  <si>
    <t>Ανάλυση πολυμεταβλητών διακριτών χρονοσειρών: Granger αιτιότητα και προβλέψεις με μέτρα πληροφορίας</t>
  </si>
  <si>
    <t>Χρήση βιομιμητικών ικριωμάτων σε συστήματα συγκαλλιέργειας για την ανάπτυξη in vitro κυτταρικού μοντέλου μυελίνωσης</t>
  </si>
  <si>
    <t>Άνεση, αντιληπτή ποιότητα αέρα και πραγματική περιβαλλοντική επιβάρυνση σε γραφεία μοντέρνων κτιρίων σε επιβαρυμένες περιοχές</t>
  </si>
  <si>
    <t xml:space="preserve">Η επίδραση της προσωδίας σε παιδιά με Ειδική Μαθησιακή Διαταραχή κατά την κατανόηση αφηγήσεων και την αναδιήγησή τους </t>
  </si>
  <si>
    <t>Εξατομίκευση της θεραπευτικής στρατηγικής στον μεταστατικό ορθοκολικό καρκίνο μέσω υγρών βιοψιών (ανίχνευση μεταλλάξεων RAS με ψηφιακή PCR και Next-Generation Sequencing).</t>
  </si>
  <si>
    <t>Εμπορικές Σχολές και Οικονομικά Γυμνάσια στην Ελλάδα (1900-1967): η ταυτότητα και η ιστορική τοποθέτηση της μέσης εμπορικής εκπαίδευσης, το μωσαϊκό των σπουδαστών της και η ευρύτερη σημασία της με βάση τις εμπορικές σχολές της Αθήνας και της Πάτρας</t>
  </si>
  <si>
    <t>Μελέτη χαρακτηρισμού και προέλευσης φυσικών/ανθρωπογενών ρύπων και κλιματικά ενεργά συστατικών του ατμοσφαιρικού αερολύματος στο τροποσφαιρικό υπόβαθρο (σταθμός όρους Χελμός, 2300 μ).</t>
  </si>
  <si>
    <t>Η μάσκα στην commedia dell’arte και την αρχαία ελληνική κωμωδία. Συγκριτική και ιστορική προσέγγιση, με έμφαση στη μεθοδολογία της υπόκρισης</t>
  </si>
  <si>
    <t>Ταυτοποίηση της αρχαίας και της νεότερης χλωρίδας της Θηρασιάς: η αμφίδρομη σχέση της φυτοποικιλότητας με τη διαχρονική οικιστική εξέλιξη του νησιού</t>
  </si>
  <si>
    <t>Δυναμική Προσομοίωση και Αξιολόγηση Θερμικών Καταπονήσεων Λέβητα Ατμοηλεκτρικού Σταθμό (ΑΗΣ) υπό Καθεστώς Ευέλικτης Λειτουργίας.</t>
  </si>
  <si>
    <t>Ταχεία υπολογιστική σάρωση πορωδών υλικών για διαχωρισμό ολεφινών</t>
  </si>
  <si>
    <t xml:space="preserve"> «ΛΟΓΟΤΕΧΝΙΚΗ ΑΞΙΑ ΚΑΙ ΚΡΙΤΙΚΗ ΑΠΑΞΙΑ ΣΤΟΝ 20ό ΑΙΩΝΑ - Με αφορμή την περίπτωση του Jean Bloch-Michel» 
</t>
  </si>
  <si>
    <t xml:space="preserve"> Κριτική χαρτογράφηση της παραγωγής του αρχαιολογικού προϊόντος στην Ελλάδα </t>
  </si>
  <si>
    <t>Απεικονίσεις του ανθεκτικού πολίτη μέσα από την κινητικότητα των νέων επιστημόνων : Σκιαγραφώντας τα νέα τοπία κατοίκησης με αφορμή την κρίση</t>
  </si>
  <si>
    <t>Νοητική διαταραχή πρώιμου σταδίου σχετιζόμενη με την άνοια τύπου Alzheimer και αγγειακων εγκεφαλικών επεισοδίων: Μελέτη βιολογικών δεικτών και εφαρμογή καινοτόμων προσεγγίσεων</t>
  </si>
  <si>
    <t>ΣΥΝΔΡΟΜΟ ΜΕΤΑ ΑΠΟ ΝΟΣΗΛΕΙΑ ΣΤΗ ΜΕΘ: Ο ΡΟΛΟΣ ΤΩΝ ΟΡΜΟΝΙΚΩΝ ΔΙΑΤΑΡΑΧΩΝ ΚΑΙ ΤΩΝ ΔΙΑΤΑΡΑΧΩΝ ΤΟΥ ΑΥΤΟΝΟΜΟΥ ΝΕΥΡΙΚΟΥ ΣΥΣΤΗΜΑΤΟΣ</t>
  </si>
  <si>
    <t xml:space="preserve">Εξατομικευμένη καλλιτεχνική περιήγηση με χρήση τεχνολογιών Σημασιολογικού Ιστού
</t>
  </si>
  <si>
    <t>Aνάπτυξη καινοτόμων οργανοπηκτωμάτων βασισμένα σε κολλοειδή συστήματα για δερματικές εφαρμογές - DermOrganoGels</t>
  </si>
  <si>
    <t>Ανάπτυξη υβριδικών μεταλλοσυμπλόκων βαναδίου και τιτανίου με αντικαρκινική δράση</t>
  </si>
  <si>
    <t xml:space="preserve">Επίδραση ενεργών σωματιδίων στις ιδιότητες κολλοειδών υάλων και πηκτωμάτων: Κατανοώντας τους φυσικούς μηχανισμούς για την σχεδίαση καινοτόμων υλικών </t>
  </si>
  <si>
    <t>ΠΟΛΥΜΕΡΙΚΑ ΔΙΚΤΥΑ ΜΕ ΒΕΛΤΙΩΜΕΝΕΣ ΜΗΧΑΝΙΚΕΣ ΙΔΙΟΤΗΤΕΣ</t>
  </si>
  <si>
    <t>Παράγοντες που τροποποιούν την αντίληψη του γλυκού</t>
  </si>
  <si>
    <t>ΑΡΙΘΜΗΤΙΚΗ ΚΑΙ ΘΕΩΡΗΤΙΚΗ ΜΕΛΕΤΗ ΤΗΣ ΔΙΑΔΙΚΑΣΙΑΣ ΠΑΡΑΓΩΓΗΣ ΜΙΚΡΟΦΥΣΑΛΙΔΩΝ ΜΕ ΕΠΙΣΤΡΩΣΗ ΑΠΟ ΕΠΙΦΑΝΕΙΟΔΡΑΣΤΙΚΑ ΛΙΠΙΔΙΑ ΜΕ ΧΡΗΣΗ ΜΙΚΡΟΣΥΣΚΕΥΗΣ ΕΣΤΙΑΣΜΕΝΗΣ ΡΟΗΣ</t>
  </si>
  <si>
    <t>Αξιοποίηση των αγροτοβιομηχανικών αποβλήτων για την παραγωγή νέων, πλούσιων σε βιοδραστικές ουσίες, πρωτεϊνούχων ζωοτροφών για τη βελτίωση της παραγωγικότητας και ευζωίας των παραγωγικών ζώων.</t>
  </si>
  <si>
    <t>Η ΕΠΙΔΡΑΣΗ ΤΗΣ ΚΛΙΜΑΤΙΚΗΣ ΑΛΛΑΓΗΣ ΣΤΟ ΑΝΑΠΑΡΑΓΩΓΙΚΟ ΔΥΝΑΜΙΚΟ ΚΑΙ ΤΗΝ ΕΞΑΠΛΩΣΗ ΤΟΥ ΕΙΣΒΟΛΙΚΟΥ ΛΕΟΝΤΟΨΑΡΟΥ ΣΤΙΣ ΕΛΛΗΝΙΚΕΣ ΘΑΛΑΣΣΕΣ</t>
  </si>
  <si>
    <t>«Δεν άνθησε ματαίως»: η πρώτη σκιαγράφηση της ιστορίας και του καλλιτεχνικού οράματος του Ελληνικού Συνδέσμου Σύγχρονης Μουσικής.</t>
  </si>
  <si>
    <t xml:space="preserve">Επιζωοτιολογική διερεύνηση της χωλότητας του άκρου ποδός, εκτίμηση των παραγόντων κινδύνου και ανάπτυξη πρωτοκόλλου, διάγνωσης, πρόβλεψης και ελέγχου της, σε εντατικά εκτρεφόμενα πρόβατα γαλακτοπαραγωγικής κατεύθυνσης </t>
  </si>
  <si>
    <t>Το κοινό των νεκροταφείων. Η ανάδειξη στοιχείων υλικού και άυλου πολιτισμού των ταφικών χώρων μέσα από τις «φωνές» των επισκεπτών τους: Οι περιπτώσεις του νεκροταφείου της Ανάστασης Πειραιά και του Γ΄ νεκροταφείου Αθήνας</t>
  </si>
  <si>
    <t>Κρίσιμα Τεχνο-επιστημονικά Δίκτυα, Περιβάλλον και η Διατροφική Αλυσίδα στην Ελλάδα, 1950-2019</t>
  </si>
  <si>
    <t xml:space="preserve">ΣΥΝΘΕΣΗ ΤΕΧΝΗΤΟΥ ΔΕΡΜΑΤΟΣ ΣΤΗ ΓΑΤΑ </t>
  </si>
  <si>
    <t>Μαγνητική οδήγηση νανοσωματιδίων σε δίκτυα πραγματικών αρτηριών του ανθρωπίνου σώματος</t>
  </si>
  <si>
    <t>«Η επίδραση της εφαρμογής ενός συνδυαστικού  προγράμματος κινητικού ελέγχου και εργονομικής βελτίωσης της οικιακής ασφάλειας στη μείωση των πτώσεων σε ευπαθή περιπατητικά ηλικιωμένα άτομα»</t>
  </si>
  <si>
    <t>Σχεδίαση Διαδικτυακού Παιχνιδιού Ρόλων για πολλούς Παίκτες με Περιεχόμενο από το Χώρο των Φυσικών Επιστημών</t>
  </si>
  <si>
    <t>Μελέτη της αλληλεπίδρασης των Υπερκαινοφανών Εκρήξεων Τύπου Ια με περιβάλλοντα Πλανητικά Νεφελώματα</t>
  </si>
  <si>
    <t>Η επίδραση της αποφυλωσης στο καλαμπόκι και στο σιτάρι  ως μέσο μείωσης της διαπνοής για τον περιορισμό των αναγκών άρδευσης  στα πλαίσια της εφαρμογής αειφόρου καλλιέργειας LISA (Low Input Sustainable Agriculture)  υπό συνθήκες έλλειψης αρδευτικού νερού</t>
  </si>
  <si>
    <t xml:space="preserve">Επισιτιστικές και ανθρωπιστικές κοινωφελείς οργανώσεις στην Ελλάδα: Συνεργασίες, δίκτυα γνώσεων και καινοτομία.
 </t>
  </si>
  <si>
    <t>Η Συμβολή και Συμμόρφωση της Ελλάδας στο Δίκαιο των Ενόπλων Συρράξεων (ΔΕΣ)</t>
  </si>
  <si>
    <t>Η φοιτητική κινητικότητα Erasmus ως καταλύτης βιογραφικής μετάβασης. Η περίπτωση των φοιτητών και αποφοίτων των ιδρυμάτων Ανώτατης Εκπαίδευσης της Δυτικής Ελλάδας</t>
  </si>
  <si>
    <t xml:space="preserve">Διερεύνηση των προτύπων δεσμού μητέρας και πατέρα με παιδί με ΔΑΦ και βελτίωση της ποιότητας του δεσμού μέσω ενός μοντέλου Νατουραλιστικής Συμπεριφορικής – Αναλυτικής παρέμβασης
</t>
  </si>
  <si>
    <t xml:space="preserve">ΟΛΙΣΤΙΚΗ ΔΙΕΠΙΣΤΗΜΟΝΙΚΗ ΠΡΟΣΕΓΓΙΣΗ ΣΤΗΝ ΑΝΤΙΜΕΤΩΠΙΣΗ ΑΣΘΕΝΩΝ ΜΕ ΚΑΤΑΓΜΑΤΑ ΕΥΘΡΑΥΣΤΟΤΗΤΑΣ </t>
  </si>
  <si>
    <t>Έλεγχος αποτελεσματικότητας ενός προγράμματος εκπαίδευσης νοσηλευτών γενικού νοσοκομείου για τη φροντίδα της άνοιας, τη διαχείριση των συμπτωμάτων της και τον εντοπισμό της μέσω ηλεκτρονικού εργαλείου σάρωσης.</t>
  </si>
  <si>
    <t xml:space="preserve">Η ΕΠΙΣΤΗΜΗ ΤΗΣ ΕΝΕΡΓΕΙΑΣ ΓΙΑ ΠΑΙΔΙΑ 5-12 ΕΤΩΝ </t>
  </si>
  <si>
    <t>Το ελληνικό και το αραγονέζικο Χρονικό του Μορέως: συγκριτική προσέγγιση</t>
  </si>
  <si>
    <t>Η επίδραση της ενδοπεριτοναϊκής έγχυσης δύο νέων χημειοθεραπευτικών παραγόντων, της ρεγοραφενίμπης και της τριφλουριδίνης/τιπιρασίλης, στην περιτοναϊκή διασπορά του καρκίνου του παχέος εντέρου μετά κυτταρομείωση σε επίμυες.</t>
  </si>
  <si>
    <t>Συνεργατικές μέθοδοι προσαρμοστικού αποκεντρωμένου ελέγχου προβλεπτικού μοντέλου με τεχνικές υπολογιστικής νοημοσύνης</t>
  </si>
  <si>
    <t xml:space="preserve">Ανάπτυξη διακριτών Λανθανόντων μοντέλων Μάρκοβ για την εκτίμηση του σεισμικού κινδύνου με εφαρμογή σε περιοχές που αντιστοιχούν σε διαφορετικές ζώνες σεισμικής επικινδυνότητας του Ελληνικού χώρου. </t>
  </si>
  <si>
    <t>Πρόβλεψη ροπών ανώτερης τάξης με αυτοπαλίνδρομα υποδείγματα δεσμευμένης κατανομής</t>
  </si>
  <si>
    <t xml:space="preserve">Χρήση της τεχνολογίας της τριδιάστατης εκτύπωσης για την καθοδήγηση της κατάλυσης σε ασθενείς που υποβάλλονται σε κατάλυση της κολπικής μαρμαρυγής 
[3D-printing for ablation Guidance in patients undergoing Atrial fibriLlation Ablation - 3D GALA trial]
</t>
  </si>
  <si>
    <t>Η λογοτεχνία της εργατικής τάξης από τον μεσοπόλεμο στα χρόνια της κρίσης</t>
  </si>
  <si>
    <t>Αναζήτηση κινήτρων για μια επιτυχημένη δεύτερη και τρίτη ευκαιρία έναρξης επιχειρηματικής δραστηριότητας μετά τη χρεωκοπία (beyond second chance) σε περιόδους οικονομικής ύφεσης</t>
  </si>
  <si>
    <t>Η ελληνική δραματουργία στον 21ο αιώνα: Έρευνα των θεματικών, των τάσεων και των όρων διαμόρφωσης του ελληνικού θεατρικού λόγου στην περίοδο 1999-2019.</t>
  </si>
  <si>
    <t>ΛΟΓΙΣΜΙΚΟ ΑΞΙΟΠΟΙΗΣΗΣ ΚΑΙΝΟΤΟΜΟΥ ΣΥΣΤΗΜΑΤΟΣ ΣΕΙΣΜΙΚΗΣ ΜΟΝΩΣΗΣ ΚΑΤΑΣΚΕΥΩΝ ΓΙΑ ΤΗ ΘΩΡΑΚΙΣΗ ΤΗΣ ΑΝΘΕΚΤΙΚΟΤΗΤΑΣ ΤΟΥΣ (INVEST)</t>
  </si>
  <si>
    <t>Η επίδραση της χορήγησης βιταμίνης Κ2 στους παράγοντες και την επασβέστωση των αγγείων ασθενών με χρόνια νεφρική νόσο τελικού σταδίου υπό περιτοναϊκή κάθαρση.</t>
  </si>
  <si>
    <t>Σχεδιασμός και ανάπτυξη βελόνας διπλής κατεύθυνσης για την βελτιστοποίηση της διαδικασίας αναστόμωσης της αορτής ή μεγάλων αγγείων</t>
  </si>
  <si>
    <t>Ανάπτυξη κεραμικών καταλυτικών μικροαντιδραστήρων για αποδόμηση αερίων ρύπων σε χαμηλές θερμοκρασίες - CERMAT</t>
  </si>
  <si>
    <t>ΚΑΡΚΙΝΟΣ ΤΟΥ ΣΤΟΜΑΤΟΣ</t>
  </si>
  <si>
    <t>Διπλή Σταδιοδρομία Φοιτητών-Αθλητών</t>
  </si>
  <si>
    <t>Η σχέση πολιτικών κομμάτων και συνδικάτων στην Τρίτη Ελληνική Δημοκρατία: η περίπτωση του ΚΚΕ και του Συνδικάτου Οικοδόμων Αθήνας.</t>
  </si>
  <si>
    <t>Αδειοδότηση Καινοτομιών, Μερική Οριζόντια Συνιδιοκτησία και Βέλτιστες Φορολογικές Πολιτικές</t>
  </si>
  <si>
    <t>Σ.ΚΕΙ.ΔΙ.ΒΙ.: Το πρώτο παιδαγωγικό Σώμα Κειμένων Διδακτικών Βιβλίων για την Ελληνική ως Δεύτερη/ Ξένη γλώσσα</t>
  </si>
  <si>
    <t>Αξιοποίηση των στερεών παραπροϊόντων της βιομηχανίας ετοίμου σκυροδέματος εντός της κάθε μονάδας για την παραγωγή νέου σκυροδέματος και περιβαλλοντική αποτίμηση</t>
  </si>
  <si>
    <t>Διαμόρφωση της Αντίληψης του Χρόνου σε Καθημερινές Πράξεις με τη Χρήση Τεχνολογιών Εικονικής Πραγματικότητας</t>
  </si>
  <si>
    <t>Εκτίμηση των θερμικών και ψυκτικών φορτίων οικοδομικών τετραγώνων κατοικίας με χρήση αστικών μορφολογικών δεικτών</t>
  </si>
  <si>
    <t>Ελλάδα και Νότια Ευρώπη: Διερευνώντας την πολιτική εμπιστοσύνη σε θεσμούς, την κοινωνική εμπιστοσύνη και τις ανθρώπινες αξίες, 2002-2017</t>
  </si>
  <si>
    <t>Αναζήτηση καινοτόμων βιοδεικτών για πρώιμη στοχευμένη και εξατομικευμένη θεραπεία στη Νεανική Ιδιοπαθή Αρθρίτιδα (ΝΙΑ)</t>
  </si>
  <si>
    <t>«Επιδημιολογική διερεύνηση των διατροφικών συνηθειών παιδιών σχολικής ηλικίας σε αστικούς και αγροτικούς οικισμούς του Νομού Έβρου και έλεγχος της επίδρασης των κοινωνικών-οικονομικών παραγόντων στο οικογενειακό περιβάλλον στην εμφάνιση παιδικής παχυσαρκίας»</t>
  </si>
  <si>
    <t>ΔΙΑΓΕΝΕΑΚΟΙ ΜΗΧΑΝΙΣΜΟΙ ΑΝΘΕΚΤΙΚΟΤΗΤΑΣ ΜΕΣΩ ΕΓΚΛΙΜΑΤΙΣΜΟΥ ΣΕ ΥΨΗΛΕΣ ΘΕΡΜΟΚΡΑΣΙΕΣ</t>
  </si>
  <si>
    <t>Συνεισφορά της γεωδαισίας στην ποσοτική μελέτη ενεργών παραμορφωτικών δομών στην ευρύτερη περιοχή του Βορείου Αιγαίου</t>
  </si>
  <si>
    <t>Ανάπτυξη πράσινης μεθοδολογίας εκχύλισης φυσικών προϊόντων με τη χρήση φυσικών βαθέως ευτηκτικών διαλυτών (Natural Deep Eutectic Solvents-NaDES)</t>
  </si>
  <si>
    <t>Ψηφιακός Μετασχηματισμός του Αγροτικού Τομέα και η Συμβολή του στην Ανθεκτικότητα και Ανάπτυξη των Περιφερειών</t>
  </si>
  <si>
    <t>Έξυπνες πόλεις και εφαρμογή μοντέλων συλλογής απαιτήσεων από εφαρμογές μεγάλων δεδομένων</t>
  </si>
  <si>
    <t>Παράγοντες που επηρεάζουν την έκταση της φοροδιαφυγής στην Ελλάδα κατά την περίοδο της χρηματοοικονομικής κρίσης 2008-2017</t>
  </si>
  <si>
    <t>ΕΚΤΙΜΗΣΗ ΕΣΩΤΕΡΙΚΗΣ ΠΟΙΟΤΗΤΑΣ ΚΑΡΠΩΝ ΤΟΜΑΤΑΣ ΜΕ ΑΝΑΛΥΣΗ ΜΗ ΚΑΤΑΣΤΡΕΠΤΙΚΩΝ ΥΠΕΡΦΑΣΜΑΤΙΚΩΝ ΔΕΔΟΜΕΝΩΝ</t>
  </si>
  <si>
    <t>Προσεγγιστικοί γεωμετρικοί αλγόριθμοι και συσταδοποίηση με εφαρμογή στα χρηματοοικονιμικά</t>
  </si>
  <si>
    <t xml:space="preserve">«ΨΗΦΙΑΚΟ ΔΙΚΤΥΟ ΜΟΥΣΕΙΩΝ ΚΕΡΚΥΡΑΣ» </t>
  </si>
  <si>
    <t>Χωροχρονική ποικιλότητα και διερεύνηση αντιπαρασιτικής δράσης δευτερογενών μεταβολιτών θαλάσσιων χιτωνοφόρων/ασκίδιων</t>
  </si>
  <si>
    <t>H Επιστήμη της Επιστήμης: Διαβάθμιση, Αποτίμηση και Πρόβλεψη της Επιστημονικής Προόδου</t>
  </si>
  <si>
    <t>Χαρτογράφηση του πρωτεύοντα κινητικού φλοιού του ανθρώπου με διακρανιακό μαγνητικό ερεθισμό και νευροπλοήγηση (navigated TMS, n TMS): βελτιστοποίηση της μεθόδου με εφαρμογή προηγμένων νευροφυσιολογικών μεθόδων και υπολογιστικών τεχνικών</t>
  </si>
  <si>
    <t>Μεταβολικό αποτύπωμα πρωτογάλατος μητέρων με υποθυρεoειδισμό στο στάδιο της γαλουχίας</t>
  </si>
  <si>
    <t xml:space="preserve">Ένα γενικό, πολυεπιστημονικό και ανεξάρτητο πεδίου εφαρμογής πολυπρακτορικό σύστημα με αναδυόμενα χαρακτηριστικά και προσαρμοστικές συμπεριφορές, με χρήση γενετικών αλγορίθμων.
A generic, multi-discipline and domain-independent multi-agent system with emerging attributes and adaptive behaviors, using genetic algorithms.
</t>
  </si>
  <si>
    <t>Ορθολογικός Σχεδιασμός Καινοτόμων Αντιυπερτασικών ΑΤ1 ανταγωνιστών και in vitro φαρμακολογικές ιδιότητές τους</t>
  </si>
  <si>
    <t xml:space="preserve">Οι καταστατικές εξισώσεις της ψυχρής και θερμής πυρηνικής ύλης με εφαρμογές στη μελέτη των γρήγορα περιστρεφόμενων αστέρων νετρονίων   </t>
  </si>
  <si>
    <t>Μελέτη της συνδυαστικής επίδρασης φαρμακευτικής θεραπείας και διακρανιακού μαγνητικού ερεθισμού (rTMS) σε in vivo &amp; in vitro πειραματικά μοντέλα Πολλαπλής Σκλήρυνσης</t>
  </si>
  <si>
    <t>Εξέταση της κοσμολογίας των Αρχέγονων Μελανών Οπών στο πλαίσιο θεωριών τροποποιημένης βαρύτητας (βαθμωτο-τανυστικών θεωριών)</t>
  </si>
  <si>
    <t>Η επίδραση της Πράσινης Επιχειρηματικότητας στην Ανάπτυξη των Ελληνικών Μικρομεσαίων Επιχειρήσεων</t>
  </si>
  <si>
    <t>Δια βίου συμπεριφορά ως προς το κάπνισμα στην Ελλάδα</t>
  </si>
  <si>
    <t xml:space="preserve">Συστήματα εγκλεισμού ενεργών ουσιών με μορφολογία πολυμερικών μικροκαψουλών: Αναβάθμιση ιδιοτήτων μέσω πολυμερισμού στερεάς κατάστασης
</t>
  </si>
  <si>
    <t>BALNEA NOSTRA: Μελέτη ελεύθερης πρόσβασης για την εξέλιξη των δημόσιων Ρωμαϊκών και Βυζαντινών Λουτρών στις χώρες γύρω από την λεκάνη της Μεσόγειου</t>
  </si>
  <si>
    <t>Οργάνωση και δραστηριότητα σε αρχαίους οικισμούς του Θερμαϊκού κόλπου: η περίπτωση της «Τράπεζας Νέου Ρυσίου – Καρδίας»</t>
  </si>
  <si>
    <t xml:space="preserve">Συγκριτική ορυκτολογική μελέτη του αλλοϋσίτη της Λήμνου (Ελλάδα) και του αλλοϋσίτη της Utah (ΗΠΑ) για τη χρήση τους στην εκλεκτική χορήγηση αντικαρκινικών ουσιών. </t>
  </si>
  <si>
    <t>Ο παρεμποδιστικός ρόλος του εξαιρετικού παρθένου ελαιολάδου και της ρίγανης στην παραγωγή επιβλαβών για την υγεία προϊόντων  κατά την θερμική επεξεργασία τροφίμων– (Mediterranean Diet Culinary Ingredients &amp; AGEs - MeDiCAGE)</t>
  </si>
  <si>
    <t>Περιβαλλοντική Κοινωνική και Οικονομική Επίδοση των Επιχειρήσεων: Η Προαγωγή της Διαφάνειας και Λογοδοσίας Διαμέσου των Κοινοτικών Οδηγιών 2013/34/EU &amp; 2014/95/EU</t>
  </si>
  <si>
    <t>ΕΠΕΚΤΑΣΗ ΤΗΣ ΜΕΤΑ-ΑΝΑΛΥΣΗΣ ΔΙΚΤΥΩΝ ΓΙΑ ΤΗ ΣΥΓΚΡΙΣΗ ΔΙΑΓΝΩΣΤΙΚΩΝ ΤΕΣΤ</t>
  </si>
  <si>
    <t>Καινοτόμες προσεγγίσεις και μεθοδολογίες για το σχεδιασμό &amp; την παραγωγή φαρμάκων με βάση τη δομή</t>
  </si>
  <si>
    <t xml:space="preserve">Η αξιοποίηση της Τέχνης στην Κοινωνική Εργασία και τη Διεπιστημονική Συνεργασία στο Σχολείο. Μια έρευνα μικτής μεθοδολογίας με σχολικούς κοινωνικούς λειτουργούς. </t>
  </si>
  <si>
    <t>CAPIRE – ένα διαδικτυακά προσβάσιμο σύστημα για τον υπολογιστικό επανασχεδιασμό πρωτεϊνών και μικρών μορίων</t>
  </si>
  <si>
    <t>Νανοδιασπορές αυξημένης διεισδυτικής ικανότητας ως φορείς ενθυλάκωσης πρόπολης για οφθαλμική χρήση</t>
  </si>
  <si>
    <t>ΜΕΛΕΤΗ ΤΩΝ ΜΗΧΑΝΙΣΜΩΝ ΑΝΤΙΔΡΑΣΗΣ ΣΤΙΣ ΠΕΡΙΒΑΛΛΟΝΤΙΚΕΣ ΣΥΝΘΗΚΕΣ ΚΑΙ ΤΗΣ ΠΡΟΣΑΡΜΟΓΗΣ ΣΕ ΔΙΑΦΟΡΕΤΙΚΑ ΠΕΡΙΒΑΛΛΟΝΤΑ ΜΕΣΩ ΤΩΝ ΜΗΧΑΝΙΣΜΩΝ ΕΠΙΓΕΝΕΤΙΚΗΣ ΣΤΗΝ ΕΛΙΑ (Olea europaea L.)</t>
  </si>
  <si>
    <t>Σύστημα υποβοήθησης λήψης αποφάσεων σε καθεστώς αβεβαιότητας, στη νομική και οικονομική διαχείριση υποθέσεων αστικής ιατρικής ευθύνης</t>
  </si>
  <si>
    <t>Δασικές πυρκαγιές στον Ελλαδικό χώρο: Δημιουργία και αξιολόγηση ενός πρωτότυπου, καινοτόμου και ολοκληρωμένου συστήματος σύζευξης και αλληλεπίδρασης "μετεωρολογίας-πυρός", για την εκτίμηση και πρόγνωση της ανάπτυξης, κίνησης και συμπεριφοράς αυτών και των τοπικών μετεωρολογικών συνθηκών</t>
  </si>
  <si>
    <t>Γεωμετρική Μοντελοποίηση για Βιομηχανικές Εφαρμογές με την υιοθέτηση μεθόδων Τεχνητής Ευφυΐας</t>
  </si>
  <si>
    <t>Ανάπτυξη και βελτιστοποίηση πηγής ακτινοβολίας τύπου βήτατρον παραγόμενης από υπέρ-ισχυρά ηλεκτρομαγνητικά πεδία laser</t>
  </si>
  <si>
    <t>Οι Μη Κυβερνητικές Οργανώσεις στην «προσφυγική κρίση» στο Αιγαίο: Η θεσμοθετημένη κοινωνικότητα στην παραγωγή του ανθρωπιστικού έργου</t>
  </si>
  <si>
    <t>Γενετική προδιάθεση και ρύθμιση σωματικού βάρους. Αξιολόγηση των γονιδίων στόχων μετά από διατροφικές παρεμβάσεις σε πληθυσμό ενήλικων υπέρβαρων/παχύσαρκων εθελοντών.</t>
  </si>
  <si>
    <t xml:space="preserve">Ανάλυση Μεγάλων Δεδομένων Παρατήρησης Γης με Τεχνικές Μηχανικής Μάθησης σε Υπολογιστικά Συστήματα Υψηλών Επιδόσεων
</t>
  </si>
  <si>
    <t>Ανοιχτά Μοντέλα Μαθητών σε Προσαρμοστικά Εκπαιδευτικά Παιχνίδια και Επίδραση στη Μάθηση</t>
  </si>
  <si>
    <t>Ανάπτυξη και ενσωμάτωση συνδυασμού καινοτόμων μεθοδολογιών σε πρότυπο σύστημα καύσης χαμηλών ρύπων, για παραγωγή ενέργειας, με αξιοποίηση υγρών καυσίμων.</t>
  </si>
  <si>
    <t>Αιμοδυναμική Εξέταση Επόμενης Γενιάς: Ανάπτυξη Πλαισίου Αλγορίθμων Βαθιάς Μάθησης για την Αυτόματη Εξαγωγή Σύνθετων Αιμοδυναμικών Δεικτών από Ανατομικά Αγγειακά Μοντέλα</t>
  </si>
  <si>
    <t>Opt-in4RES: Πολύ-κριτηριακή βελτιστοποίηση της δυναμικής συμπεριφοράς συστημάτων ηλιακής ψύξης και θερμικής αποθήκευσης</t>
  </si>
  <si>
    <t>Διερεύνηση Αποδοτικότητας ενός Καινοτόμου Συστήματος για την Προστασία Αρχαίων Μνημείων έναντι Σεισμών</t>
  </si>
  <si>
    <t>Βελτιστοποίηση Υδρολογικής Προσομοίωσης σε Κλίμακα Λεκάνης Απορροής Υπό Συνθήκες Κλιματικής Αλλαγής με Χρήση Χωρικών και Χωροχρονικών Γεωστατιστικών Μεθόδων</t>
  </si>
  <si>
    <t>Ευφυή κονιάματα νανο-τροποποιημένα με γραφένιο - Αξιολόγηση με προηγμένες μη καταστροφικές μεθόδους</t>
  </si>
  <si>
    <t>Εντοπισμός Εξωκείμενων Τιμών ως Μηχανισμός Προβλεπτικής Συντήρησης</t>
  </si>
  <si>
    <t>Εκπαίδευση μαθητών με πειραματικές μεθοδολογίες και μοντέρνες διατάξεις σωματιδιακής και αστροσωματιδιακής φυσικής</t>
  </si>
  <si>
    <t>Ανάπτυξη βιο-αισθητήρα ανίχνευσης DNA με χρήση χαμηλοδιάστατων υλικών</t>
  </si>
  <si>
    <t>Γεωχημική, ορυκτολογική και πετρογραφική μελέτη κρυσταλλικών ανθρακικών ιζημάτων και σπηλαιοαποθεμάτων της νοτιοδυτικής Πελοποννήσου και εφαρμογή σε παλαιοκλιματικές αναπαραστάσεις</t>
  </si>
  <si>
    <t>Αλληλεπίδραση μικροφυκών μέσω αλληλοπάθειας: Χαρτογράφηση και μοντελοποίηση των μεταβολικών διεργασιών</t>
  </si>
  <si>
    <t>Οι μεταβολές που επάγει η εισβολή αλλόχθονων φυτικών ειδών στις εδαφικές βιοκοινότητες</t>
  </si>
  <si>
    <t>Ανάπτυξη και Σύγκριση Μεθοδολογικών εργαλείων εντοπισμού Χωρικών Ανισοτήτων</t>
  </si>
  <si>
    <t xml:space="preserve">Η συμβολή της Αρχιτεκτονικής Τοπίου και της Δασοκομίας στη δημιουργία Άτλαντα τοπίων στην περιοχή του Ολύμπου. </t>
  </si>
  <si>
    <t xml:space="preserve">ΜΕΛΕΤΗ ΔΙΑΦΟΡΙΚΗΣ ΕΜΠΛΟΚΗΣ ΙΣΟΜΟΡΦΩΝ ΤΗΣ ΝΕΥΡΩΝΙΚΗΣ ΠΡΩΤΕΙΝΗΣ TAU ΣΕ ΚΙΝΗΤΙΚΕΣ ΚΑΙ ΓΝΩΣΙΑΚΕΣ ΝΟΣΗΡΟΤΗΤΕΣ TAUΠΑΘΕΙΩΝ ΙΝ VIVO. </t>
  </si>
  <si>
    <t>ΕΛΛΗΝΙΚΟ ΙΔΡΥΜΑ ΒΑΣΙΚΗΣ ΒΙΟΛΟΓΙΚΗΣ ΕΡΕΥΝΑΣ "ΑΛΕΞΑΝΔΡΟΣ ΦΛΕΜΙΓΚ"</t>
  </si>
  <si>
    <t>Η συνδυαστική επίδραση συνιστωσών του τρόπου ζωής στην άνοια και στην έκπτωση των γνωσιακών λειτουργιών: 3ετής επανέλεγχος της μελέτης HELIAD</t>
  </si>
  <si>
    <t>Η αναπάντεχη σχέση της αποκαρβοξυλάσης της L-DOPA με τη λοίμωξη από τους ιούς της Ηπατίτιδας C και του Δάγκειου Πυρετού. Χαρακτηρισμός σε κυτταρικό μοντέλο ηπατικής νορμοξίας με στόχο την εύρεση νέων αντι-ιικών θεραπειών.</t>
  </si>
  <si>
    <t xml:space="preserve">Μελέτη περιορισμού ασταθειών πλάσματος σε διατάξεις Z-pinch με χρήση διηλεκτρικών επικαλύψεων </t>
  </si>
  <si>
    <t>ΑΝΤΙΣΕΙΣΜΙΚΕΣ ΠΡΟΔΙΑΓΡΑΦΕΣ ΕΓΚΑΤΑΣΤΑΣΗΣ ΟΙΚΙΑΚΩΝ ΔΙΚΤΥΩΝ ΦΥΣΙΚΟΥ ΑΕΡΙΟΥ</t>
  </si>
  <si>
    <t>ΣΥΝΔΥΑΣΤΙΚΗ IN SILICO ΜΕΛΕΤΗ ΚΑΙΝΟΤΟΜΩΝ ΤΕΧΝΙΚΩΝ ΝΑΝΟΣΩΜΑΤΙΔΙΑΚΗΣ ΘΕΡΜΟΒΡΑΧΥΘΕΡΑΠΕΙΑΣ ΠΡΟΣΤΑΤΗ</t>
  </si>
  <si>
    <t>Χαρτογράφηση του ρόλου των υπομονάδων του ανθρώπινου ριβονουκλεοπρωτεϊνικού συμπλόκου RNase P στη ρύθμιση της μεταγραφής και της μετάφρασης με τη χρήση εργαλείων γονιδιωματικής επεξεργασίας</t>
  </si>
  <si>
    <t>ΕΦΑΡΜΟΓΗ ΑΛΓΟΡΙΘΜΩΝ ΒΑΘΙΑΣ ΜΗΧΑΝΙΚΗΣ ΜΑΘΗΣΗΣ ΓΙΑ ΕΦΑΡΜΟΓΕΣ ΜΟΡΙΑΚΗΣ ΑΠΕΙΚΟΝΙΣΗΣ</t>
  </si>
  <si>
    <t xml:space="preserve"> Βιο-λειτουργικές επιφάνειες φθορο-πολυμερών με τεχνικές λιθογραφίας</t>
  </si>
  <si>
    <t xml:space="preserve"> Βαθμονόμηση Δορυφόρων Αλτιμετρίας Radar με Τransponder και Ραδιόμετρο με Θεμελιώδεις Μετρήσεις Αναφοράς</t>
  </si>
  <si>
    <t>Δημιουργία και πιλοτική εφαρμογή εκπαιδευτικού παρεμβατικού προγράμματος Εγγραμματοσύνης της Υγείας και Εγγραμματοσύνης της Διατροφής σε ασθενείς με Υπέρταση: τυχαιοποιημένη ελεγχόμενη δοκιμή</t>
  </si>
  <si>
    <t>Συνδυαστική εφαρμογή αποβλήτου μονάδας παραγωγής βιοαερίου με αναστολέα νιτροποίησης στο έδαφος: Αύξηση της γονιμότητάς του και της αποτελεσματικότητας χρήσης του αζώτου (Ν) από φυτά ελιάς.</t>
  </si>
  <si>
    <t>Επαναθεώρηση και γενίκευση του δυϊσμού FZZ</t>
  </si>
  <si>
    <t>ΕΠΙΠΟΛΑΣΜΟΣ ΤΗΣ ΠΕΡΙΦΕΡΙΚΗΣ ΔΙΑΒΗΤΙΚΗΣ ΝΕΥΡΟΠΑΘΕΙΑΣ ΣΕ ΠΡΟΔΙΑΒΗΤΙΚΟΥΣ ΑΣΘΕΝΕΙΣ ΣΤΗΝ ΕΛΛΑΔΑ ΚΑΙ ΣΥΣΧΕΤΙΣΗ ΜΕ ΠΙΘΑΝΟΥΣ ΠΑΡΑΓΟΝΤΕΣ ΚΙΝΔΥΝΟΥ</t>
  </si>
  <si>
    <t>Ανάπτυξη Χημικών Αισθητήρων με Κβαντικές Τελείες Άνθρακα για Έξυπνες Συσκευασίες Τροφίμων</t>
  </si>
  <si>
    <t>Μοντελοποίηση Πολλαπλής Κλίμακας Μικροκοπών</t>
  </si>
  <si>
    <t>«Αειφόρα καταλυτικά συστήματα στην Οργανική Σύνθεση»</t>
  </si>
  <si>
    <t>Ανάπτυξη καινοτόμου τεχνολογίας νανοθεραγνωστικής μέσω μαγνητικών νανολουλουδιών για την αθηρωμάτωση</t>
  </si>
  <si>
    <t>Ανάπτυξη καινοτόμου μεθόδου απόσβεσης της αίσθησης απαρτίας (quorum quenching) για τη μείωση της βιοδιάβρωσης στους αποχετευτικούς αγωγούς.</t>
  </si>
  <si>
    <t xml:space="preserve">ΚΑΤΑΣΚΕΥΗ ΗΛΕΚΤΡΟΝΙΚΗΣ ΠΛΑΤΦΟΡΜΑΣ ΓΙΑ ΤΗΝ AΠΟΤΥΠΩΣΗ ΤΗΣ ΑΝΑΓΝΩΡΙΣΗΣ ΠΡΟΗΓΟΥΜΕΝΗΣ ΜΗ ΤΥΠΙΚΗΣ ΚΑΙ ΑΤΥΠΗΣ ΓΝΩΣΗΣ ΣΤΗΝ ΕΛΛΑΔΑ – ΕΡΕΥΝΑ ΚΑΤΑΓΡΑΦΗΣ ΚΑΙ ΜΕΛΕΤΗΣ ΔΕΙΓΜΑΤΟΣ ΕΝΗΛΙΚΩΝ ΣΥΜΜΕΤΕΧΟΝΤΩΝ ΚΑΙ ΕΝΔΙΑΦΕΡΟΜΕΝΩΝ ΦΟΡΕΩΝ: AΝΑΛΥΣΗ ΣΥΜΠΕΡΑΣΜΑΤΩΝ ΚΑΙ ΠΡΟΤΑΣΕΙΣ ΠΟΛΙΤΙΚΗΣ
</t>
  </si>
  <si>
    <t>Πολύ-λειτουργικά Νανοδιηλεκτρικά Πολυμερικής Μήτρας-Πολικών Οξειδίων: Ανάπτυξη, Θερμική Συμπεριφορά, Ηλεκτρική Απόκριση, Αποθήκευση Ενέργειας και Διηλεκτρική Ρυθμισιμότητα (Dielectric Tunability).</t>
  </si>
  <si>
    <t>Ενσώματη Κοινωνική Εικονική Πραγματικότητα για Πολιτισμικές Εμπειρίες</t>
  </si>
  <si>
    <t>Ανάπτυξη τρισδιάστατων σημασιολογικών μοντέλων στην 3D χαρτογράφηση και γεωοπτικοποίηση των επιπτώσεων σεισμού σε παραδοσιακό οικισμό.</t>
  </si>
  <si>
    <t>ΕΠΙΔΡΑΣΕΙΣ ΤΗΣ ΑΠΟΜΥΕΛΙΝΩΣΗΣ ΤΩΝ ΝΕΥΡΩΝΩΝ ΣΤΟΝ ΜΗΧΑΝΙΣΜΟ ΚΙΝΗΤΙΚΟΥ ΕΛΕΓΧΟΥ ΤΗΣ ΠΟΔΟΚΝΗΜΙΚΗΣ ΑΡΘΡΩΣΗΣ ΑΣΘΕΝΩΝ ΜΕ ΠΟΛΛΑΠΛΗ ΣΚΛΗΡΥΝΣΗ</t>
  </si>
  <si>
    <t>«Ο χαρισματικός ηγέτης: Η ιδεολογία του πολέμου και της νίκης στην ελληνιστική και ρωμαϊκή εποχή»</t>
  </si>
  <si>
    <t>ΚΕΡΑΜΙΚΑ ΚΡΑΜΑΤΑ MnNiOX:Zn ΓΙΑ ΥΛΟΠΟΙΗΣΗ ΑΙΣΘΗΤΗΡΩΝ ΘΕΡΜΟΚΡΑΣΙΑΣ ΥΨΗΛΗΣ ΑΚΡΙΒΕΙΑΣ</t>
  </si>
  <si>
    <t>Ο ρόλος της αυτοφαγίας στα Μυελοδυσπλαστικά Σύνδρομα: μία προσέγγιση πολλαπλών ομικών (multi-omics) για την ανάδειξη νέων βιοδεικτών εξατομικευμένης θεραπείας</t>
  </si>
  <si>
    <t>ΒΕΛΤΙΩΣΗ ΤΗΣ ΧΩΡΗΤΙΚΟΤΗΤΑΣ ΚΑΙ ΤΗΣ ΑΣΦΑΛΕΙΑΣ ΤΩΝ ΚΥΚΛΙΚΩΝ ΚΟΜΒΩΝ ΜΕΣΩ ΤΗΣ ΕΦΑΡΜΟΓΗΣ ΣΥΓΧΡΟΝΩΝ ΤΕΧΝΟΛΟΓΙΩΝ ΚΑΙ ΝΕΥΡΩΝΙΚΩΝ ΔΙΚΤΥΩΝ</t>
  </si>
  <si>
    <t>Ανάλυση Συστημικού Κινδύνου στην Ασφαλή Αλληλεπίδραση Ανθρώπου-Ρομπότ με Εκτίμηση των Επιπέδων Ασφαλείας σε Πραγματικό Χρόνο</t>
  </si>
  <si>
    <t>Μοντέρνα Δι-διάστατα Νανοϋλικά για Εφαρμογές σε Τεχνολογίες Αιχμής</t>
  </si>
  <si>
    <t>ΣΥΝΕΡΓΑΤΙΚΗ ΑΝΤΙΜΕΤΩΠΙΣΗ ΚΥΒΕΡΝΟΕΠΙΘΕΣΕΩΝ ΣΕ ΕΥΦΥΕΙΣ ΔΙΑΔΙΚΤΥΑΚΕΣ ΥΠΟΔΟΜΕΣ</t>
  </si>
  <si>
    <t>Χαρακτηρισμός της λειτουργικής διασύνδεσης Πρωτεωμικής και Γενωμικής αστάθειας στην ογκογένεση για την ανάπτυξη καινοτόμων αντικαρκινικών προσεγγίσεων</t>
  </si>
  <si>
    <t>ΟΙ ΕΚΦΡΑΣΕΙΣ ΣΤΗ ΛΟΓΟΤΕΧΝΙΑ ΤΗΣ ΥΣΤΕΡΗΣ ΒΥΖΑΝΤΙΝΗΣ ΠΕΡΙΟΔΟΥ (13ος-15ος αιώνας)</t>
  </si>
  <si>
    <t>Βελτιστοποίηση Ποσοτικών Σχέσεων Δομής-Ενεργότητας (QSARs) χημικών ουσιών, χρησιμοποιώντας Τεχνητά Νευρωνικά Δίκτυα, για εφαρμογή σε Μοντέλα Βιοκινητικής βασισμένα στη Φυσιολογία (PBBK), με ιδιαίτερη έμφαση στους ενδοκρινικούς διαταράκτες.</t>
  </si>
  <si>
    <t>Η παρουσία του κινηματογράφου στα ελληνικά λογοτεχνικά περιοδικά των μεταπολεμικών και μεταπολιτευτικών χρόνων (1949-2009).</t>
  </si>
  <si>
    <t>ΠΟΛΥΜΕΡΗ ΜΕ ΠΟΛΥΠΛΟΚΗ ΜΑΚΡΟΜΟΡΙΑΚΗ ΑΡΧΙΤΕΚΤΟΝΙΚΗ ΩΣ ΣΤΕΡΕΟΙ ΗΛΕΚΤΡΟΛΥΤΕΣ ΣΕ ΣΥΣΣΩΡΕΥΤΕΣ ΙΟΝΤΩΝ ΛΙΘΙΟΥ</t>
  </si>
  <si>
    <t>Κατανοώντας τις μεικτές ιικές μολύνσεις στα φυτά</t>
  </si>
  <si>
    <t>Πολυτροπικό σύστημα προφύλαξης εγκεφαλικής λειτουργίας (MUBA)</t>
  </si>
  <si>
    <t>Εκμάθηση Διανυσματικών Αναπαραστάσεων Πολλαπλής Κλίμακας σε Γραφήματα</t>
  </si>
  <si>
    <t xml:space="preserve">ΑΝΑΠΤΥΞΗ   ΥΠΟΞΕΙΔΙΚΩΝ ΙΣΧΥΡΑ-ΑΝΑΓΩΓΙΚΩΝ ΝΑΝΟΦΩΤΟΚΑΤΑΛΥΤΩΝ  ΜΕ ΤΕΧΝΟΛΟΓΙΑ
ΨΕΚΑΣΜΟΥ-ΠΥΡΟΛΥΣΗΣ -ΦΛΟΓΑΣ  </t>
  </si>
  <si>
    <t>Δομή και λειτουργία λιμναίου τροφικού πλέγματος υπό την επίδραση κλιματικών και ανθρωπογενών πιέσεων</t>
  </si>
  <si>
    <t>Περοβσκιτικές ηλιακές κυψελίδες υψηλής απόδοσης και σταθερότητας με διεπιφανειακά υμένια οξειδίων μετάλλων</t>
  </si>
  <si>
    <t>Ελαφριά Μοντέλα Βαθιάς Μάθησης για Ανάλυση Σήματος και Πληροφορίας</t>
  </si>
  <si>
    <t>Λειτουργία των δημοσίων υπαλλήλων και φήμη των δημόσιων οργανισμών: Η οπτική του πλεονάσματος προσόντων</t>
  </si>
  <si>
    <t>ΤΑΛΩΣ: υψηλής ακρίβειας ενΤοπισμός δούρειων ίππων σε ολοκληρωμένΑ κυκΛΏματα με μεθόδουΣ μηχανικής μάθησης.</t>
  </si>
  <si>
    <t>ΚΑΙΝΟΤΟΜΟΣ ΧΡΗΣΗ ΑΠΟΒΛΗΤΩΝ ΕΚΣΚΑΦΩΝ ΚΑΤΑΣΚΕΥΩΝ ΚΑΙ ΚΑΤΕΔΑΦΙΣΕΩΝ ΓΙΑ ΠΑΡΑΓΩΓΗ «ΟΙΚΟΛΟΓΙΚΟΥ» ΣΚΥΡΟΔΕΜΑΤΟΣ</t>
  </si>
  <si>
    <t>"Μας Ψεκάζουν...μας χειραγωγούν...": Μια κοινωνιο-ψυχολογική διερεύνηση των θεωριών συνωμοσίας στην Ελλάδα της Κρίσης</t>
  </si>
  <si>
    <t>Ανάπτυξη Υβριδικών Νανοϋλικών Μέσω Επιφανειακής Χημικής Τροποποίησης για Καταλυτικές και Παραϊατρικές Εφαρμογές</t>
  </si>
  <si>
    <t>ΕΜΠΕΙΡΙΚΗ ΔΙΕΡΕΥΝΗΣΗ ΚΑΙ ΑΝΑΛΥΣΗ ΤΩΝ ΠΑΡΑΓΟΝΤΩΝ ΑΝΑΠΤΥΞΗΣ ΚΑΙ ΥΠΟΣΤΗΡΙΞΗΣ ΤΟΥ ΟΙΝΟΠΟΙΗΤΙΚΟΥ ΤΟΥΡΙΣΜΟΥ ΣΤΙΣ ΕΛΛΗΝΙΚΕΣ ΠΕΡΙΦΕΡΕΙΕΣ: ΠΕΡΙΟΧΕΣ ΜΕΛΕΤΗΣ ΠΕΛΟΠΟΝΝΗΣΟΣ ΚΑΙ ΙΟΝΙΑ ΝΗΣΙΑ</t>
  </si>
  <si>
    <t>Υπολογιστική διαδικασία πολυδιάστατης ανάλυσης πρωτεϊνικών συμπλόκων αντισώματος – αντιγόνου με σκοπό την κατηγοριοποίηση τους σε ομάδες και την ανίχνευση νέων εξειδικευμένων αντισωμάτων για φαρμακολογικούς στόχους οφθαλμολογικών ασθενειών.</t>
  </si>
  <si>
    <t xml:space="preserve">Τεχνολογία Blockchain στη Σύγχρονη Εφοδιαστική Αλυσίδα – Πλαίσιο Εφαρμογής και Λειτουργικές Προδιαγραφές Τεχνολογικής Λύσης για την αντιμετώπιση του φαινομένου του μαστιγίου (Bullwhip Effect) </t>
  </si>
  <si>
    <t>Ανάπτυξη βιοδεικτών για τη διάγνωση της νόσου Πάρκινσον.</t>
  </si>
  <si>
    <t>Ανάπτυξη αλγορίθμων για την μελέτη και βελτιστοποίηση τρισδιάστατων διατάξεων ηλεκτρικής τομογραφίας.</t>
  </si>
  <si>
    <t>Συγκριτική μελέτη της επίδρασης διαφόρων οργανικών εδαφοβελτιωτικών και της μεθόδου άρδευσης στην καλλιέργεια σταμναγκαθιού (Cichorium spinosum L.).</t>
  </si>
  <si>
    <t>Ανάδειξη των ενεργών ρηξιγενών δομών που επιδρούν στη διαμόρφωση του επιφανειακού ανάγλυφου του Δέλτα Πηνειού Θεσσαλίας με το συνδυασμό γεωφυσικών μετρήσεων και τεχνικών τηλεπισκόπησης.</t>
  </si>
  <si>
    <t xml:space="preserve">Ανατομική μελέτη παραλλαγών της πρόσφυσης του έσω επιγονατιδομηριαίου συνδέσμου. Απεικονιστική και εμβιομηχανική αποτίμηση των τεσσάρων πιο διαδεδομένων τεχνικών ανακατασκευής του, σε περιπτώσεις οξείας ρήξης του. </t>
  </si>
  <si>
    <t>Διαχρονίες: Μελέτη της αντίληψης της χρονικότητας σε ψηφιακά περιβάλλοντα</t>
  </si>
  <si>
    <t xml:space="preserve">«”Επιχειρείν” σε μια πόλη που αλλάζει. Επιχειρηματικότητα  και κοινωνικές διεργασίες στη Θεσσαλονίκη (1913-1939)»
</t>
  </si>
  <si>
    <t xml:space="preserve">Εξερευνώντας την αναπτυξιακή θεωρία για το σύνδρομο πολυκυστικών ωοθηκών: ο ρόλος των αλλαγών στην πλακουντιακή έκφραση γονιδίων και τη μεθυλίωση του εμβρυικού DNA. </t>
  </si>
  <si>
    <t>Ανάπτυξη γνωστικών και κοινωνικών δεξιοτήτων ευάλωτων ομάδων, ενηλίκων σε συστήματα εναλλακτικών μορφών εκπαίδευσης.</t>
  </si>
  <si>
    <t>Σχεδίαση μη-γραμμικών φωτονικών διατάξεων πυριτίου με ενσωμάτωση γραφενίου και χρήση της Συμμετρίας Ισοτιμίας-Χρόνου</t>
  </si>
  <si>
    <t>Μικροβιακή αλλοίωση και προσδιορισμός ποιότητας κατά την συντήρησή του κρανιού (Argyrosomus regius) υπό ψύξη με σύγχρονες μοριακές και αναλυτικές μεθόδους</t>
  </si>
  <si>
    <t>Αρτηριακή πίεση και γνωσιακές λειτουργίες σε παιδιά και εφήβους</t>
  </si>
  <si>
    <t>ΠΡΟΣΩΠΟΓΡΑΦΙΑ ΤΗΣ ΜΕΣΑΙΩΝΙΚΗΣ ΗΠΕΙΡΟΥ (4ΟΣ-15ΟΣ ΑΙ.)</t>
  </si>
  <si>
    <t>Αρχαιότητες, Λογοτεχνία και ψηφιακές αναπαραστάσεις</t>
  </si>
  <si>
    <t>ΕΞΟΙΚΟΝΟΜΗΣΗ ΕΝΕΡΓΕΙΑΣ ΣΕ ΚΤΗΡΙΑ ΣΤΕΓΑΣΗΣ ΓΡΑΦΕΙΩΝ ΜΕ ΤΗ ΧΡΗΣΗ ΚΑΙΝΟΤΟΜΩΝ ΤΕΧΝΟΛΟΓΙΩΝ ΚΑΙ ΔΙΕΙΣΔΥΣΗ ΤΩΝ ΑΝΩΤΕΡΩ ΕΦΑΡΜΟΓΩΝ ΣΤΗΝ ΚΟΙΝΩΝΙΑ ΤΗΣ ΔΥΤΙΚΗΣ ΕΛΛΑΔΑΣ</t>
  </si>
  <si>
    <t>Ξεκλειδώνοντας Οικιστικές Βιογραφίες στην Ύστερη Εποχή του Χαλκού στην Κεντρική Μακεδονία.</t>
  </si>
  <si>
    <t>Φωτοσυνθετική Διάσπαση του Νερού: Τα Κρίσιμα Στάδια πριν την Έκλυση Οξυγόνου</t>
  </si>
  <si>
    <t>Η ΣΗΜΑΣΙΑ ΤΩΝ ΔΕΙΚΤΩΝ ΓΗΡΑΝΣΗΣ ΤΩΝ ΗΠΑΤΟΚΥΤΤΑΡΩΝ ΚΑΙ ΤΩΝ ΚΥΤΤΑΡΩΝ ΤΟΥ ΑΝΟΣΙΑΚΟΥ ΣΥΣΤΗΜΑΤΟΣ ΣΤΗΝ ΑΝΑΠΤΥΞΗ ΗΠΑΤΟΚΥΤΤΑΡΙΚΟΥ ΚΑΡΚΙΝΟΥ ΣΕ ΑΣΘΕΝΕΙΣ ΜΕ ΧΡΟΝΙΑ ΗΠΑΤΙΤΙΔΑ Β</t>
  </si>
  <si>
    <t>Η ΧΡΗΣΗ ΤΩΝ ΗΛΕΚΤΡΟΝΙΚΩΝ ΜΕΣΩΝ ΣΥΝΑΛΛΑΓΩΝ ΣΤΗΝ ΚΑΤΑΠΟΛΕΜΗΣΗ ΤΗΣ ΦΟΡΟΔΙΑΦΥΓΗΣ ΚΑΙ ΣΤΗΝ ΕΦΑΡΜΟΓΗ ΤΗΣ ΦΟΡΟΛΟΓΙΚΗΣ ΜΕΤΑΡΡΥΘΜΙΣΗΣ: Η ΠΕΡΙΠΤΩΣΗ ΤΗΣ ΑΝΕΞΑΡΤΗΤΗΣ ΑΡΧΗΣ ΔΗΜΟΣΙΩΝ ΕΣΟΔΩΝ (Α.Α.Δ.Ε.)</t>
  </si>
  <si>
    <t>Υποβάθμιση και Διατήρηση της Φύσης: Ψηφιακός άτλας της Πελοποννήσου, 19ος - 21ος αιώνας</t>
  </si>
  <si>
    <t>Καταννοώντας την κοσμική εξέλιξη διπλών αστρικών συστημάτων: Σχεδιασμός παρατηρήσεων με το ATHENA</t>
  </si>
  <si>
    <t>Σχεδιασμός, ανάπτυξη και αξιολόγηση παιχνιδιού Επαυξημένης Πραγματικότητας για το μάθημα της Ιστορίας στην Πρωτοβάθμια Εκπαίδευση</t>
  </si>
  <si>
    <t>Μελέτη και ανάπτυξη αλγορίθμων στρατηγικών διαχείρισης του μικροκλίματος του θερμοκηπίου για αποφυγή συνθηκών που ευνοούν την ανάπτυξη Βοτρύτη</t>
  </si>
  <si>
    <t>ΕΝΔΟΧΕΙΡΟΥΡΓΙΚΗ ΚΥΤΤΑΡΟΜΕΤΡΙΑ ΡΟΗΣ ΓΙΑ ΤΟΝ ΠΡΟΣΔΙΟΡΙΣΜΟ ΤΗΣ ΠΡΟΓΝΩΣΗΣ ΑΣΘΕΝΩΝ ΜΕ ΓΛΟΙΩΜΑΤΑ</t>
  </si>
  <si>
    <t>Ευφυές σύστημα αλληλεπίδρασης παιδιού-ρομπότ για τον σχεδιασμό και την εκτέλεση εκπαιδευτικών-ψυχαγωγικών σεναρίων με έμφαση στην οπτική πληροφορία.</t>
  </si>
  <si>
    <t>Chat2Gov - Αξιοποίηση των ρομπότ συνομιλίας, του Βασικού Λεξιλογίου Δημοσίων Υπηρεσιών και των τεχνολογιών συνδεδεμένων δεδομένων στην παροχή δημοσίων υπηρεσιών</t>
  </si>
  <si>
    <t xml:space="preserve">Έγκαιρη αναλγησία με αποκλεισμό διαμερίσματος λαγόνιας περιτονίας υπό υπερηχογραφική καθοδήγηση &amp; έγκαιρη χειρουργική αποκατάσταση σε κατάγματα ισχίου ορθογηριατρικών ασθενών: Γεφυρώνοντας το χάσμα ποιότητας στην παρεχόμενη φροντίδα.
</t>
  </si>
  <si>
    <t xml:space="preserve">«Νέες τάσεις της μεταψηφιακής τέχνης (post-digital art): εισάγοντας τις σύγχρονες μεταψηφιακές στρατηγικές της καλλιτεχνικής μίμησης και του παιχνιδιού ρόλων στην τριτοβάθμια καλλιτεχνική εκπαίδευση της Ανωτάτης Σχολής Καλών Τεχνών». </t>
  </si>
  <si>
    <t>ΑΝΩΤΑΤΗ ΣΧΟΛΗ ΚΑΛΩΝ ΤΕΧΝΩΝ</t>
  </si>
  <si>
    <t>Υβριδικές μέθοδοι για προσαρμοσμένη μάθηση σε εκπαιδευτικά περιβάλλοντα εικονικής πραγματικότητας.</t>
  </si>
  <si>
    <t>«Η Ελληνική Επανάσταση του 1821, η Ρωσική Αυτοκρατορία και οι Δεκεμβριστές»</t>
  </si>
  <si>
    <t>H συμβολή των εργαλείων Παρατήρησης Γής στη μοντελοποίηση της διάβρωσης του εδάφους και της μεταφοράς ιζήματος με στόχο την παροχή υπηρεσιών στον τομέα της διαχείρισης υδάτων</t>
  </si>
  <si>
    <t>Επισφαλή στελέχη, μεταιχμιακό κράτος: η συμβολική και υλική συγκρότηση της "διοικητικής ελίτ" στη μεταπολιτευτική Ελλάδα</t>
  </si>
  <si>
    <t>Μουσικοί του Δρόμου:
Πολλαπλές Ταυτότητες - Παραστατικές Στρατηγικές  - Καλλιτεχνικές Εκφράσεις.
Μία εθνογραφική έρευνα στην οδό Ερμού.</t>
  </si>
  <si>
    <t>ΠΡΩΙΜΗ ΑΓΓΕΙΑΚΗ ΓΗΡΑΝΣΗ ΚΑΙ ΠΡΟΒΛΕΨΗ ΕΜΦΑΝΙΣΗΣ ΚΑΡΔΙΑΓΓΕΙΑΚΟΥ ΕΠΕΙΣΟΔΙΟΥ ΚΑΙ ΘΑΝΑΤΟΥ</t>
  </si>
  <si>
    <t>Η Διεθνής Εικόνα της Ελλάδας στον Ευρωπαϊκό Τύπο στην περίοδο της Δημοσιονομικής Κρίσης</t>
  </si>
  <si>
    <t>Ξήρανση φαρμακευτικής κάνναβης (Cannabis Sativa L.) με συναγωγή και συγκριτική αξιολόγηση των προγραμμάτων ξήρανσης με κριτήρια τυπικούς δείκτες ποιότητας</t>
  </si>
  <si>
    <t>Εκτίμηση της φυσικής και κοινωνικής τρωτότητας των δέλτα των ποταμών Αχελώου και Εύηνου (Δυτική Στερεά Ελλάδα), στους παράκτιους κινδύνους που σχετίζονται με την κλιματική αλλαγή.</t>
  </si>
  <si>
    <t xml:space="preserve">Τεκμήρια για μία καταγραφή της Ανθρωπόκαινου. Μετασχηματισμοί της Θεσσαλικής υπαίθρου μέσα από τον τοπικό τύπο: 1949-2010  </t>
  </si>
  <si>
    <t>microRNA από  εξωσώματα Αρχέγονων Μεσεγχυματικών Κυττάρων του Μυελού των Οστών και διαταραχή της αιμοποίησης  στα Mυελοδυσπλαστικά Σύνδρομα</t>
  </si>
  <si>
    <t>Ακτινοσκοπικά καθοδηγούμενος εμβολισμός της μητριαίας αρτηρίας: Ακτινική επιβάρυνση και εκτίμηση των βιολογικών αποτελεσμάτων της έκθεσης σε ακτινοβολία.</t>
  </si>
  <si>
    <t>Αξιολόγηση διδακτικών εφαρμογών θεατρικού αναλογίου για την ανάπτυξη των αναγνωστικών ικανοτήτων στη νέα ελληνική ως δεύτερη/ξένη γλώσσα σε μαθητές με μεταναστευτική/προσφυγική βιογραφία</t>
  </si>
  <si>
    <t>Eκπαιδευτικοί και Mαθητές, σε πλαίσιο συνεκπαίδευσης, δημιουργούν τα δικά τους Ψηφιακά Εκπαιδευτικά Παιχνίδια σε ηλεκτρονικά περιβάλλοντα μάθησης</t>
  </si>
  <si>
    <t>Παράμετροι που ενισχύουν τη συμμετοχή γεωργών και καταναλωτών σε σύντομες αγροδιατροφικές εφοδιαστικές αλυσίδες</t>
  </si>
  <si>
    <t>Διερεύνηση των θερμομηχανικών ιδιοτήτων έξυπνων υλικών σε στατικές συνθήκες φόρτισης και συνθήκες κόπωσης</t>
  </si>
  <si>
    <t>ΝΕΟΙ ΑΝΑΣΤΟΛΕΙΣ ΑΠΟΑΚΕΤΥΛΑΣΗΣ ΤΩΝ ΙΣΤΟΝΩΝ (HDAC) ΜΕ ΑΝΤΙΚΑΡΚΙΝΙΚΗ ΔΡΑΣΗ: ΠΑΡΑΓΩΓΟΠΟΙΗΣΗ ΤΕΛΙΚΟΥ ΣΤΑΔΙΟΥ ΓΙΑ ΤΗ ΔΗΜΙΟΥΡΓΙΑ ΒΙΒΛΙΟΘΗΚΩΝ ΒΕΝΖΑΜΙΔΙΩΝ ΚΑΙ ΜΕΛΕΤΗ ΝΕΩΝ ΛΙΠΙΔΙΚΩΝ ΣΥΣΤΑΤΙΚΩΝ</t>
  </si>
  <si>
    <t>Ανάλυση και πρόβλεψη συγκοινωνιακού φόρτου οδών σε πραγματικό χρόνο με χρήση υβριδικών μεθόδων υπολογιστικής νοημοσύνης και φασματικής ανάλυσης</t>
  </si>
  <si>
    <t>Η ΕΠΙΔΡΑΣΗ ΤΟΥ ΣΧΕΔΙΑΣΜΟΥ ΤΟΥ ΠΕΡΙΒΑΛΛΟΝΤΟΣ ΤΩΝ ΣΥΧΡΟΝΩΝ ΑΣΤΙΚΩΝ ΚΕΝΤΡΩΝ ΣΤΑ ΕΜΒΙΟΜΗΧΑΝΙΚΑ ΧΑΡΑΚΤΗΡΙΣΤΙΚΑ ΤΗΣ ΒΑΔΙΣΗΣ ΑΤΟΜΩΝ ΤΗΣ ΤΡΙΤΗΣ ΗΛΙΚΙΑΣ</t>
  </si>
  <si>
    <t>ΝΑΝΟΚΟΛΛΟΕΙΔΗ ΣΥΣΤΗΜΑΤΑ ΝΗΜΑΤΙΚΩΝ ΥΓΡΩΝ ΚΡΥΣΤΑΛΛΩΝ/ΝΑΝΟΣΩΜΑΤΙΔΙΩΝ: ΘΕΩΡΗΤΙΚΗ ΚΑΙ ΠΕΙΡΑΜΑΤΙΚΗ ΜΕΛΕΤΗ ΣΤΗΝ ΚΑΤΕΥΘΥΝΣΗ ΝΕΩΝ ΛΕΙΤΟΥΡΓΙΚΩΝ ΥΛΙΚΩΝ</t>
  </si>
  <si>
    <t xml:space="preserve">Αναζητώντας τη Μετα-Αλήθεια στον Αριστοτέλη:
Πρακτική Στάση απέναντι σε Αποφάνσεις περί του Πραγματικού. 
Από το Υποκείμενο στην Πόλη.
</t>
  </si>
  <si>
    <t>Οι Εντάσεις και τα Συναισθήματα των Εκπαιδευτικών Μαθηματικών Δευτεροβάθμιας Εκπαίδευσης</t>
  </si>
  <si>
    <t>Αλλαγές στη χρήση της δασικής γης και προθυμία πληρωμής των γεωργών. Αποδείξεις από την ανάρτηση δασικών χαρτών στην Ελλάδα.</t>
  </si>
  <si>
    <t>Ανάλυση τριτοταγούς πρωτεϊνικής δομής και συσχέτιση μεταλλάξεων με τα κλινικά χαρακτηριστικά της νόσου Αλτσχάιμερ</t>
  </si>
  <si>
    <t>ΗΜΙΕΠΙΒΛΕΠΌΜΕΝΗ ΠΑΛΙΝΔΡΌΜΗΣΗ</t>
  </si>
  <si>
    <t>Μεθοδολογία χωροχρονικής ανάλυσης των διαταραχών στους θυμαρότοπους για τη διατήρηση και αποκατάσταση τους σε επίπεδο τοπικών κοινωνιών, συνδυάζοντας συστήματα πολυφασματικών εικόνων σε πολλαπλές χωρικές κλίμακες</t>
  </si>
  <si>
    <t>ΑΝΑΠΤΥΞΗ ΠΡΟΣΜΙΚΤΟΥ ΜΕ ΑΝΤΙΔΙΑΒΡΩΤΙΚΕΣ  ΙΔΙΟΤΗΤΕΣ ΚΑΙ ΙΔΙΟΤΗΤΕΣ ΑΥΤΟΪΑΣΗΣ ΓΙΑ ΕΦΑΡΜΟΓΗ ΣΕ ΤΣΙΜΕΝΤΟΕΙΔΗ ΥΛΙΚΑ.</t>
  </si>
  <si>
    <t>E-mentoring για τη μετάβαση των ατόμων με αναπηρία στην ενήλικη ζωή</t>
  </si>
  <si>
    <t xml:space="preserve">Διαμορφώνοντας το πρόσωπο της ελληνικής αρχαιολογίας κατά το πρώτο ήμισυ του 20ου αιώνα: τα δεδομένα των ανασκαφικών ημερολογίων  </t>
  </si>
  <si>
    <t>Ταυτοποίηση και χαρακτηριστικά ουρολίθων τρυγικού ασβεστίου,  διερεύνηση του επιπολασμού εμφάνισης αυτών στον Ελληνικό πληθυσμό και  πιθανή συσχέτισή τους με διαιτητικά ή/και άλλα αίτια: Μία προοπτική μελέτη παρατήρησης για πρώτη φορά στον Ελληνικό χώρο</t>
  </si>
  <si>
    <t xml:space="preserve">Ισχυροποίηση της Εταιρικής Ταυτότητας (Branding) Ξενοδοχειακών Επιχειρήσεων μέσω ΠΣ και Πρακτικών Βιώσιμης Ανάπτυξης
</t>
  </si>
  <si>
    <t>Μελέτη των παθοφυσιολογικών μονοπατιών του μελανώματος με τη χρήση σύγχρονων επιδημιολογικών μεθόδων</t>
  </si>
  <si>
    <t xml:space="preserve">Εκτιμητές Ελάχιστης Τοπικής Απόκλισης και Εφαρμογές σε Ελέγχους Στατιστικών Υποθέσεων
</t>
  </si>
  <si>
    <t>Διερεύνηση της Βιοποικιλότητας του βασιδιομύκητα Ganoderma adspersum - Έλεγχος βιολογικών δράσεων με έμφαση στην αντιική</t>
  </si>
  <si>
    <t xml:space="preserve">Προηγμένες Τεχνικές Εντοπισμού WiFi-RTT στην Ανάπτυξη και Αξιολόγηση Προτύπων Πρόβλεψης Κίνησης Πεζών
</t>
  </si>
  <si>
    <t>Διερεύνηση μιας καθετοποιημένης προσέγγισης στη  μελέτη και αντιμετώπιση της παράκτιας διάβρωσης</t>
  </si>
  <si>
    <t>Τεχνολογίες Φυσικού Επιπέδου και Πρωτόκολλα Επικοινωνίας για 5ης γενιάς Ασύρματα Οπτικά ΔίκτυΑ (5-ΑΔΑ).</t>
  </si>
  <si>
    <t>HELTFLOW (HELlenic Transport UAV Flying Low Over Water)</t>
  </si>
  <si>
    <t>Μαγνητική νανοτεχνολογία για υποβοήθηση αντικαρκινικής θεραπείας με πρόκληση οξειδωτικού στρες (NANOMAGTREAT)</t>
  </si>
  <si>
    <t>Ανάπτυξη ολοκληρωμένων χημικών και βιολογικών διεργασιών για την αξιοποίηση υπολειμματικής βιομάζας καλλιεργειών αμυγδαλιάς (A-Val)</t>
  </si>
  <si>
    <t>Σχεδίαση Παρατηρητή για Μη-Γραμμικά Ιδιόμορφα Συστήματα με Εφαρμογή στο Συγχρονισμό και στην Ασφάλεια Επικοινωνιών με Χρήση Yπερχαοτικών Συστημάτων με Κρυφούς Ελκυστές</t>
  </si>
  <si>
    <t xml:space="preserve">Πεπτιδομική ανάλυση του αναπαραγωγικού συστήματος του δάκου της ελιάς, Bactrocera oleae, στοχεύοντας στην ανάπτυξη εναλλακτικών μεθόδων ελέγχου του εντόμου </t>
  </si>
  <si>
    <t xml:space="preserve">Στοχεύοντας σε λειτουργικά τρόφιμα. Επίδραση της αναλογίας θείου και σεληνίου στα επίπεδα των φυτορμονών και επιλεγμένων δευτερογενών μεταβολιτών στα φυτά Brassica </t>
  </si>
  <si>
    <t>Η δικτύωση των βιβλιοθηκών σε τοπικό επίπεδο και η ψηφιακή γενιά: η ανάπτυξη ενός νέου αναγνωστικού παραδείγματος.</t>
  </si>
  <si>
    <t>Η Ανθρώπινη Δραστηριότητα στο Facebook</t>
  </si>
  <si>
    <t xml:space="preserve">IThACA (Ideology &amp; Text AutomatiC Analysis)
Νεοφιλελευθερισμός, Ιδεολογία και Δημόσιος Λόγος: Μελέτη Νοηματοδοτικών και Επικοινωνιακών Μετασχηματισμών σε Μεγάλο Όγκο Εμπειρικών Δεδομένων σε Πολιτικά και Δημοσιογραφικά Κείμενα με μεθόδους Αυτόματης Ανάλυσης
</t>
  </si>
  <si>
    <t xml:space="preserve">Σεισμική Μόνωση Κατασκευών με τη Χρήση Κινηματικών Εφεδράνων </t>
  </si>
  <si>
    <t>Συγκριτική ανάλυση της πελατειακής γνώσης των υπηρεσιών της ελληνικής ξενοδοχειακής βιομηχανίας μέσω των μέσων κοινωνικής δικτύωσης</t>
  </si>
  <si>
    <t>Ανάπτυξη σύνθετου δείκτη ανθεκτικότητας πόλεων στη κλιματική αλλαγή με τη χρήση δορυφορικών δεδομένων.</t>
  </si>
  <si>
    <t>ΜΕΛΕΤΗ ΤΗΣ ΚΟΛΙΣΤΙΝΗΣ ΣΤΑ ΠΛΑΙΣΙΑ ΤΗΣ ΕΝΙΑΙΑΣ ΥΓΕΙΑΣ</t>
  </si>
  <si>
    <t>Η νέα ευρωπαϊκή διακυβέρνηση και η επίδραση της στο ελληνικό οικονομικό σύνταγμα.</t>
  </si>
  <si>
    <t>Αξιοποίηση του ορού στραγγιστού γιαουρτιού για την παραγωγή ροφημάτων</t>
  </si>
  <si>
    <t>Διερεύνηση του ρόλου των FGF21, FGF23 και Klotho στον πρωτοπαθή υπερπαραθυρεοειδισμό πριν και μετά την παραθυρεοειδεκτομή και η συσχέτισή τους με παράγοντες καρ-διαγγειακού και μεταβολικού κινδύνου.</t>
  </si>
  <si>
    <t>Η απεικόνιση των αρχαίων ελληνικών αυλών στην τέχνη της αρχαϊκής και κλασικής περιόδου - Οργανολογικά χαρακτηριστικά και πρακτικές εκτέλεσης.</t>
  </si>
  <si>
    <t>Διάγνωση βλαβών σε φυγοκεντρικές αντλίες με τη χρήση κινητού τηλεφώνου</t>
  </si>
  <si>
    <t>Σύστημα Στρατηγικής Τουριστικού Μάρκετινγκ με χρήση online δεδομένων</t>
  </si>
  <si>
    <t>Ρινίτιδα - Διαταραχές όσφρησης και θεραπευτική παρέμβαση με αρωματοθεραπεία.</t>
  </si>
  <si>
    <t>ΜΕΛΕΤΗ TΗΣ ΕΚΦΡΑΣΗΣ ΤΟΥ ΓΟΝΙΔΙΟΥ CHCHD2 ΣΤΗΝ ΟΓΚΟΓΕΝΕΣΗ ΤΩΝ ΕΠΙΝΕΦΡΙΔΙΩΝ ΚΑΙ Ο ΡΟΛΟΣ ΤΟΥ ΣΤΗΝ ΜΕΤΑΝΑΣΤΕΥΤΙΚΗ ΙΚΑΝΟΤΗΤΑ ΚΑΙ ΣΤΗΝ ΑΓΓΕΙΟΓΕΝΕΣΗ. ΕΝΑΣ ΠΙΘΑΝΟΣ ΘΕΡΑΠΕΥΤΙΚΟΣ ΣΤΟΧΟΣ</t>
  </si>
  <si>
    <t xml:space="preserve">Ανάπτυξη και εφαρμογή μεθόδων μηχανικής μάθησης σε δεδομένα ωρίμανσης βρεφικών μικροβιωμάτων για την πρόβλεψη της πορείας τους κατα την ενηλικίωση.
</t>
  </si>
  <si>
    <t>Μελέτη βιοδραστικών συστατικών από φυτά της ελληνικής βιοποικιλότητας ως διατροφική πηγή για την πρόληψη και αντιμετώπιση του παιδικού καρκίνου• έμφαση στο saffron και τους δευτερογενείς μεταβολίτες του (κροκίνες, κροκετίνη, διμεθυλοκροκετίνη).</t>
  </si>
  <si>
    <t>Η ΓΟΝΙΜΟΤΗΤΑ ΣΤΗ ΘΡΑΚΗ</t>
  </si>
  <si>
    <t>Η ΚΑΤΟΧΗ ΚΑΙ Η ΔΙΑΠΡΑΓΜΑΤΕΥΣΗ ΤΗΣ ΓΝΩΣΗΣ ΣΤΗΝ ΚΑΘΗΜΕΡΙΝΗ ΣΥΝΟΜΙΛΙΑ: ΜΙΑ ΔΙΕΠΙΣΤΗΜΟΝΙΚΗ ΟΠΤΙΚΗ</t>
  </si>
  <si>
    <t>Γνωστική αποκατάσταση: Ενδείξεις αποτελεσματικότητας και μηχανισμοί βελτίωσης σε ασθενείς με Ήπια Γνωστική Διαταραχή και Πολλαπλή Σκλήρυνση</t>
  </si>
  <si>
    <t>Εναπόθεση Αλογονούχων Περοβσκιτών σε μορφή Λεπτών Υμενίων με Ελεγχόμενη Κρυσταλλικότητα και μελέτη των Δομικών και Οπτοηλεκτρονικών ιδιοτήτων τους</t>
  </si>
  <si>
    <t>Η χημεία της ατμόσφαιρας σε εσωτερικούς χώρους άθλησης.</t>
  </si>
  <si>
    <t>Τροποποιημένες Θεωρίες Βαρύτητας και Βαρυτικά Κύματα</t>
  </si>
  <si>
    <t>Γενετική ανάλυση του Austropotamobius torrentium (Schrank, 1803) στην Ελλάδα</t>
  </si>
  <si>
    <t>Ανεύρεση νέων υποστρωμάτων της πρωτεϊνικής κινάσης LRRK2 στη νόσο Πάρκινσον</t>
  </si>
  <si>
    <t>Μελέτη της επίδρασης της τεχνολογίας  των παλμικών ηλεκτρομαγνητικών πεδίων στην παραγωγή, φυσιολογία και ποιότητα micro-greens</t>
  </si>
  <si>
    <t>ΕΜΠΟΡΙΟ ΚΑΙ ΝΑΥΤΙΛΙΑ ΣΤΗΝ ΚΕΦΑΛΟΝΙΑ ΤΟΝ 18ο ΑΙΩΝΑ (1700-1797)</t>
  </si>
  <si>
    <t>Ο μεταγραφικός παράγοντας ERF ρυθμίζει τη διαφοροποίηση των CD4+ Τ βοηθητικών κυττάρων.</t>
  </si>
  <si>
    <t xml:space="preserve">Αξιολόγηση μαθησιακών αποτελεσμάτων μαθημάτων Ηλεκτρονικού Επιχειρείν σε Σχολές Διοίκησης Επιχειρήσεων και Οικονομικών Επιστημών
</t>
  </si>
  <si>
    <t xml:space="preserve">Παραγωγή ανανεώσιμου ντίζελ (green diesel) μέσω εκλεκτικής αποξυγόνωσης (SDO) ελαίου από μικροφύκη (algal oil) με χρήση καινοτόμων καταλυτικών συστημάτων </t>
  </si>
  <si>
    <t>Η αβεβαιότητα και ο φόβος που προκαλεί η μετανάστευση στην ελληνική οικονομία: μία ποσοτική ανάλυση</t>
  </si>
  <si>
    <t>Πρωτόκολλα Διαμονής: Μελέτη, Ανάλυση και Σχεδιασμός της Οικοσκευής του Μετακινούμενου Υποκειμένου.  Το παράδειγμα της Θεσσαλίας.</t>
  </si>
  <si>
    <t>ΔΙΑΧΕΙΡΙΣΗ ΝΕΡΟΥ ΣΤΗ ΓΕΩΡΓΙΑ ΜΕΣΩ ΣΥΓΧΡΟΝΩΝ ΥΠΟΛΟΓΙΣΤΙΚΩΝ ΕΡΓΑΛΕΙΩΝ ΚΑΙ ΜΕΤΡΑ ΠΡΟΣΑΡΜΟΓΗΣ ΥΠΟ ΣΥΝΘΗΚΕΣ ΚΛΙΜΑΤΙΚΗΣ ΑΛΛΑΓΗΣ</t>
  </si>
  <si>
    <t>Διερεύνηση της επίδρασης του ιού των ανθρώπινων θηλωμάτων (HPV) στις παραμέτρους του σπέρματος και η ανιχνευσιμότητα του ιού HPV μετά τη διαδικασία της υαλοποίησης.</t>
  </si>
  <si>
    <t xml:space="preserve">Δικτύωση και ψηφιακή τεχνολογία για την ενίσχυση της επιχειρηματικότητας στις δημιουργικές βιομηχανίες </t>
  </si>
  <si>
    <t>Διερεύνηση των Μηχανικών Παραμέτρων του Σκυροδέματος, Βάσει Ταχύτητας Υπερήχων και Δοκιμών Ακουστικού Συντονισμού (Πειραματική &amp; Αριθμητική Ανάλυση), Ανάπτυξη μεθοδολογίας</t>
  </si>
  <si>
    <t>Προσδιορισμός του σχεδόν γεωειδούς στον Ελλαδικό χώρο συνδυάζοντας και αξιοποιώντας πρόσφατα γεωδυναμικά και τοπογραφικά μοντέλα</t>
  </si>
  <si>
    <t>Παραγωγή ενός ψηφιακού ντοκιμαντέρ, με βάση τις αρχές της arts-based research, με θέμα: «Oι προβληματικές καταστάσεις στη σχολική ζωή των προσφυγόπαιδων κατά την ένταξη τους στο ελληνικό εκπαιδευτικό σύστημα»</t>
  </si>
  <si>
    <t>Σύνθεση και χαρακτηρισμός μαγνητικών δενδριμερικών νανοφορέων με ενθυλακωμένα μεταλλο-σύμπλοκα φλαβονοειδών για στοχευμένη αντικαρκινική δράση</t>
  </si>
  <si>
    <t>Συσχέτιση του συστήματος λιπιδίων και λιποπρωτεϊνών με την εμφάνιση και την εξέλιξη του πολλαπλού μυελώματος: ο ρόλος της HDL</t>
  </si>
  <si>
    <t xml:space="preserve">Δαπάνες υπηρεσιών υγείας &amp; ικανοποίηση ασθενών στην Ελλάδα.  </t>
  </si>
  <si>
    <t>Οι βυζαντινές και Σχολαστικές πηγές της φιλοσοφικής αρετολογίας του Γεώργιου Σχολάριου - Γεννάδιου Β΄ (περ. 1403 – paulo post 1472): αρετές «διανοητικές» και «ηθικές» και virtutes cardinales</t>
  </si>
  <si>
    <t>Η εγκατάλειψη της θρησκευτικής και πολιτισμικής ταυτότητας: άνθρωποι μεταξύ Χριστιανισμού και Ισλάμ στη Μέση και Ύστερη Βυζαντινή εποχή (9ος-15ος αιώνας)</t>
  </si>
  <si>
    <t>Σχεδιασμός, Ανάπτυξη και Αξιολόγηση μιας Ευρετικής Μεθοδολογίας για τη Βελτίωση της Ποιότητας της Ηλεκτρονικής Μάθησης Διαμέσου Τεχνικών Μηχανικής Μάθησης</t>
  </si>
  <si>
    <t>‘Αφανή δίκτυα’: Μια πειραματική κριτική προσέγγιση της Ψηφιακής Ιστορίας της Τέχνης</t>
  </si>
  <si>
    <t>Βιταμίνη D3: κοινός θεραπευτικός στόχος για τον Σακχαρώδη Διαβήτη και τη Νόσο Alzheimer</t>
  </si>
  <si>
    <t>Μελέτη της οξειδωτικής δραστικότητας των αιωρούμενων σωματιδίων της ατμόσφαιρας σε σχέση με την βιοπροσβασιμότητα των χημικών τους συστατικών στο αναπνευστικό σύστημα</t>
  </si>
  <si>
    <t>Μελέτη πλακουντιακής έκφρασης λευχαιμικού ανασταλτικού παράγοντα και του υποδοχέα του σε κυήσεις με ισχαιμική νόσο του πλακούντα</t>
  </si>
  <si>
    <t>Αλλαγές στην ποικιλότητα και γεγονότα εξαφανίσεων των διαφόρων κλάδων ηπειρωτικών χελωνών της Ευρώπης κατά το Νεογενές (23 – 2,6 εκατομμύρια χρόνια πριν)</t>
  </si>
  <si>
    <t>Μελέτη της προστατευτικής δράσης εκχυλισμάτων του φυτού Drimia maritima έναντι γενοτοξικών-μεταλλαξιγόνων παραγόντων στο γενετικό υλικό ανθρώπινων κυττάρων</t>
  </si>
  <si>
    <t>Νέες Θεραπευτικές Προσεγγίσεις στην Αντιμετώπιση του Καρκίνου της Ουροδόχου Κύστης</t>
  </si>
  <si>
    <t xml:space="preserve">ΣΗΜΑΣΙΑ ΤΩΝ ΕΝΔΟΤΟΙΧΩΜΑΤΙΚΩΝ ΜΙΚΡΟΑΙΜΟΡΡΑΓΙΩΝ ΚΑΙ ΤΗΣ ΕΡΥΘΡΟΚΥΤΤΑΡΙΚΗΣ ΛΥΣΗΣ ΣΤΗΝ ΑΓΓΕΙΑΚΗ ΕΠΑΣΒΕΣΤΩΣΗ ΚΑΙ ΑΘΗΡΟΣΚΛΗΡΩΣΗ: ΡΟΛΟΣ ΤΟΥ ΕΡΥΘΡΟΚΥΤΤΑΡΙΚΟΥ ΜΟΝΟΞΕΙΔΙΟΥ ΤΟΥ ΑΖΩΤΟΥ </t>
  </si>
  <si>
    <t>Συγκριτική μελέτη του πρωτοπαθούς όγκου και της υγρής βιοψίας, ασθενών με μη μικροκυτταρικό καρκίνο του πνεύμονα</t>
  </si>
  <si>
    <t>ΠΡΟΤΑΣΗ ΒΕΛΤΙΣΤΗΣ ΓΕΩΜΕΤΡΙΑΣ ΣΤΡΟΦΕΙΟΥ ΑΝΕΜΟΓΕΝΝΗΤΡΙΑΣ ΓΙΑ ΒΕΛΤΙΣΤΗ ΛΕΙΤΟΥΡΓΙΑ ΣΕ ΔΥΣΜΕΝΕΙΣ ΜΕΤΕΩΡΟΛΟΓΙΚΕΣ ΣΥΝΘΗΚΕΣ</t>
  </si>
  <si>
    <t xml:space="preserve">Παγκόσμιο σύστημα παρακολούθησης για την έγκαιρη ανίχνευση και ανάλυση ανώμαλης συμπεριφοράς σκαφών
</t>
  </si>
  <si>
    <t>ΔΗΜΙΟΥΡΓΙΑ ΚΑΙ ΑΞΙΟΛΟΓΗΣΗ ΠΡΩΤΟΚΟΛΛΟΥ ΠΡΟΚΛΗΣΗΣ ΦΛΕΓΜΟΝΗΣ ΚΑΙ ΟΞΕΙΔΩΤΙΚΟΥ ΣΤΡΕΣ ΣΤΟΝ ΑΝΘΡΩΠΟ ΜΕΣΩ ΑΣΚΗΣΙΟΓΕΝΟΥΣ ΜΥΙΚΗΣ ΒΛΑΒΗΣ – ΕΦΑΡΜΟΓΗ ΤΟΥ ΓΙΑ ΤΗΝ ΕΚΤΙΜΗΣΗ ΤΟΥ ΑΝΤΙΟΞΕΙΔΩΤΙΚΟΥ ΚΑΙ ΑΝΤΙΦΛΕΓΜΟΝΩΔΟΥΣ ΔΥΝΑΜΙΚΟΥ ΤΗΣ ΔΙΑΤΡΟΦΗΣ</t>
  </si>
  <si>
    <t>Οι πιο φωτεινές μελανές οπές, θαμμένες κάτω από τεράστια ποσά σκόνης: 
Η ανίχνευσή τους στην υπέρυθρη ακτινοβολία και τις ακτίνες Χ</t>
  </si>
  <si>
    <t>Ρεαλιστική in - silico ανακατασκευή της οργάνωσης των λιπιδίων του δέρματος και κατανόηση σε μοριακό επίπεδο των αντίστοιχων ιδιοτήτων μεταφοράς</t>
  </si>
  <si>
    <t>«ΕΠΙΣΦΑΛΗΣ ΕΡΓΑΣΙΑ ΚΑΙ ΝΕΑ ΓΕΝΙΑ ΣΤΗΝ ΕΛΛΑΔΑ ΣΗΜΕΡΑ: ΔΕΥΤΕΡΟΓΕΝΗΣ ΠΟΣΟΤΙΚΗ ΑΝΑΛΥΣΗ, ΠΡΩΤΟΓΕΝΗΣ ΠΟΙΟΤΙΚΗ ΕΡΕΥΝΑ ΠΕΔΙΟΥ ΚΑΙ ΕΡΕΥΝΗΤΙΚΑ ΕΔΡΑΙΩΜΕΝΕΣ ΠΡΟΤΑΣΕΙΣ ΠΟΛΙΤΙΚΗΣ»</t>
  </si>
  <si>
    <t>Μηχανολογική εξέταση των ξιφών στην Ανατολική Μεσόγειο από την Ύστερη Εποχή του Χαλκού έως την Πρώιμη Εποχή του Σιδήρου.</t>
  </si>
  <si>
    <t xml:space="preserve">“Chemobrain”: Η επίδραση της χημειοθεραπείας στην ενήλικη νευρογένεση </t>
  </si>
  <si>
    <t>ECO2CEMENT: Ανάπτυξη μιγμάτων στερεών ενεργοποιητών προς χρήση στο γεωπολυμερισμό ιπτάμενης τέφρας</t>
  </si>
  <si>
    <t>Ο ρόλος της ογκοκατασταλτικής πρωτεΐνης CYLD στην διαφοροποίηση επιθηλιακών κυττάρων μαστού σε λιποκύτταρα.</t>
  </si>
  <si>
    <t>Εκτίμηση πλημμυρικού κινδύνου στην ευρύτερη περιοχή των εκβολών μεγάλων ποταμών της Ελλάδας, σε σχέση με φαινόμενα καθίζησης και την κλιματική αλλαγή.</t>
  </si>
  <si>
    <t>Ο ΡΟΛΟΣ ΤΟΥ ΜΕΤΑΓΡΑΦΙΚΟΥ ΠΑΡΑΓΟΝΤΑ ETS-2 ΣΤΗ ΠΑΘΟΓΕΝΕΣΗ ΤΗΣ ΠΑΙΔΙΚΗΣ ΙΔΙΟΠΑΘΟΥΣ/ΑΥΤΟΑΝΟΣΗΣ ΘΡΟΜΒΟΠΕΝΙΚΗΣ ΠΟΡΦΥΡΑΣ</t>
  </si>
  <si>
    <t>Ανάκτηση Σκανδίου και άλλων σπάνιων γαιών από την ερυθρά ιλύ μέσω βιοτεχνολογικών διεργασιών</t>
  </si>
  <si>
    <t xml:space="preserve">Οι συνεργατικοί χώροι ως κόμβοι κοινωνικής καινοτομίας στην πόλη </t>
  </si>
  <si>
    <t>Κατασκευή και αξιολόγηση αποδοτικών πειραματικών σχεδιασμών για εφαρμογές σε βιομηχανικές διεργασίες</t>
  </si>
  <si>
    <t>Προσομοίωση μικροπεριβάλλοντος καρκινικών και μεσεγχυματικών κυττάρων σε 2D υποστρώματα και 3D ικριώματα προς μελέτη της μηχανικής συμπεριφοράς τους και διερεύνηση αλληλεπίδρασης για πιθανή χρήση των μεσεγχυματικών κυττάρων σε αντικαρκινική θεραπεία.</t>
  </si>
  <si>
    <t>Η χρήση συστημάτων CRM και social media στα δημόσια νοσοκομεία</t>
  </si>
  <si>
    <t>Αξιολόγηση της στεφανιαίας αθηροσκλήρωσης: μια νέα ολοκληρωμένη,ανατομό-λειτουργική,μορφολογική και βιο-μηχανική προσέγγιση</t>
  </si>
  <si>
    <t xml:space="preserve"> Κλιματική αλλαγή στο δομημένο περιβάλλον: αναγνώριση, επιπτώσεις και διερεύνηση στρατηγικών προσαρμογής </t>
  </si>
  <si>
    <t>Λειτουργικός ρόλος της κινάσης Haspin στα εμβρυονικά βλαστικά και γαμετικά κύτταρα.</t>
  </si>
  <si>
    <t>ENTOFARM - Βελτιστοποίηση της μαζικής εκτροφής των Tenebrio molitor και Alphitobius diaperinus για την παραγωγή εντομάλευρου ως συστατικό των ζωοτροφών</t>
  </si>
  <si>
    <t xml:space="preserve">Οπτική Αναγνώριση Ομιλίας (ΟΑΟ) Ελληνικών λέξεων με αλγόριθμους βαθιάς μηχανικής εκμάθησης </t>
  </si>
  <si>
    <t>Προωθώντας την Καινοτομία στο Δημόσιο Τομέα στην Ελλάδα: Η εμπειρία από την εφαρμογή προγραμμάτων εκσυγχρονισμού στη Δημόσια Διοίκηση (2007-2013)</t>
  </si>
  <si>
    <t>Εκτίμηση του μελλοντικού φορτίου του HIV στην Ελλάδα και αξιολόγηση παρεμβάσεων εξάλειψης της νόσου</t>
  </si>
  <si>
    <t>Συμβολή στην διεπιστημονική αξιολόγηση της αλλόχθονης ιχθυοπανίδας στα οικοσυστήματα των εσωτερικών υδάτων της Ελλάδας</t>
  </si>
  <si>
    <t>Ανάπτυξη Εφαρμογής Δυναμικής Τιμολόγησης και Αυτόνομης Διαπραγμάτευσης για Φόρτιση Ηλεκτρικών Οχημάτων στο Πλαίσιο της Ψηφιακής Αγοράς Ενέργειας</t>
  </si>
  <si>
    <t>Ποσοτική διερεύνηση και αποτύπωση του επιχειρηματικού τρόπου σκέψης</t>
  </si>
  <si>
    <t>Διερεύνηση λειτουργίας και σχεδιασμός ηλεκτρονικών διατάξεων ανύψωσης συνεχούς τάσης για εφαρμογές ανανεώσιμων πηγών ενέργειας</t>
  </si>
  <si>
    <t>Καινοτόμες προσεγγίσεις ελέγχου του σκαθαριού των αλεύρων, Tribolium castaneum, μέσω ανίχνευσης νέων μοριακών στόχων</t>
  </si>
  <si>
    <t xml:space="preserve">
Ανάπτυξη προβλεπτικού αλγορίθμου ανταποκρίσεως στη θεραπεία σε ασθενείς με ψωρίαση και ψωριασική αρθρίτιδα βασισμένου σε κλινικούς, ορολογικούς ανοσολογικούς, και γενετικούς βιοδείκτες
</t>
  </si>
  <si>
    <t xml:space="preserve">Η ΓΡΑΦΗ ΤΩΝ ΕΠΩΝΥΜΩΝ ΒΥΖΑΝΤΙΝΩΝ ΖΩΓΡΑΦΩΝ ΤΗΣ ΚΡΗΤΗΣ. </t>
  </si>
  <si>
    <t>ΝΕΕΣ ΚΑΙ ΔΗΜΙΟΥΡΓΙΚΕΣ ΜΟΡΦΕΣ ΔΗΜΟΣΙΟΥ ΛΟΓΟΥ: Η ΔΗΜΟΣΙΑ ΣΦΑΙΡΑ ΤΩΝ ΕΛΛΗΝΩΝ YOUTUBERS</t>
  </si>
  <si>
    <t>CHAMELEON: service CHAins integrating Mobile Edge computing and network function virtuaLization towards optimized vidEO conteNt delivery</t>
  </si>
  <si>
    <t>Trusted Content Networking: Χτίζοντας την εμπιστοσύνη σε αποκεντρωμένα Δίκτυα Επόμενης Γενιάς</t>
  </si>
  <si>
    <t>Ευρώ και Δημοκρατία: Προτάσεις για την ενίσχυση της δημοκρατικής νομιμοποίησης της νέας ευρωπαϊκής οικονομικής διακυβέρνησης</t>
  </si>
  <si>
    <t>Υπολογισμός της σκέδασης προσανατολισμένων σωματίδιων σκόνης</t>
  </si>
  <si>
    <t>ΛΟΓΙΣΤΙΚΑ ΚΕΡΔΗ ΚΑΙ ΟΙΚΟΝΟΜΙΚΗ ΔΡΑΣΤΗΡΙΟΤΗΤΑ</t>
  </si>
  <si>
    <t>SpeakForYou: Σχεδιασμός και ανάπτυξη Υβριδικού συστήματος Διεπαφής εγκεφάλου – υπολογιστή με την χρήση τεχνολογίας παρακολούθησης οφθαλμών για την υποστήριξη της επικοινωνίας των ασθενών με Πλάγια Αμυοτροφική Σκλήρυνση μέσω έξυπνων συσκευών.</t>
  </si>
  <si>
    <t>Η ενσωμάτωση των προσφύγων στην τοπική κοινωνία: η περίπτωση των μικρών και μεσαίων πόλεων</t>
  </si>
  <si>
    <t>Ο ρόλος των επιχειρηματικών επενδύσεων εντάσεως γνώσης στην παραγωγικότητα και την μεγέθυνση των ελληνικών επιχειρήσεων</t>
  </si>
  <si>
    <t>Μελέτη έκφρασης μικρών μη-κωδικών μορίων RNA  στο πολλαπλό μυέλωμα και συσχέτισή τους με την οστική νόσο.</t>
  </si>
  <si>
    <t>Εύκαμπτη διάταξη συγκομιδής ενέργειας μέσω τεχνολογιών εκτύπωσης – Εφαρμογές σε έξυπνες συσκευασίες και φορητές διατάξεις (Ευ-τύπω)</t>
  </si>
  <si>
    <t>Υποστήριξη Επαυξημένης Λειτουργικότητας σε Ταυτόχρονα Προσπελάσιμες Ευρετηριακές Δομές Δεδομένων για Εφαρμογές Διαχείρισης Μεγάλου Όγκου Δεδομένων</t>
  </si>
  <si>
    <t>Η επίδραση της Κεταμίνης στη γλουταματεργική νευροδιαβίβαση και νευρωνική πλαστικότητα. Διερεύνηση πιθανής ανασχετικής δράσης της Κανναβιδιόλης.</t>
  </si>
  <si>
    <t>Fiscal Reaction Functions and Debt Thresholds
(Προσδιορισμός Συναρτήσεων Δημοσιονομικής Αντίδρασης και Ανώτατων Επιπέδων Δημοσίου Χρέους)</t>
  </si>
  <si>
    <t>ΠΛΑ.Σ.Ε.: Τεχνικές κατανεμημένης αναπαράστασης ΠΛΑισίου και βαθιάς μάθησης για την αποτελεσματική κατηγοριοποίηση Σημείων Ενδιαφέροντος</t>
  </si>
  <si>
    <t>Η διερεύνηση του ογκοκατασταλτικού ρόλου του πυρηνικού υποδοχέα NR5A2 στο γλοιοβλάστωμα</t>
  </si>
  <si>
    <t>«Εφαρμογές νανοτεχνολογίας και μεταλλικών ινών για την ενίσχυση του οπλισμένου σκυροδέματος σε έντονα διαβρωτικό περιβάλλον».</t>
  </si>
  <si>
    <t>ΑΛΛΗΛΟΥΧΗΣΗ ΕΠΟΜΕΝΗΣ ΓΕΝΙΑΣ: ΣΥΓΧΡΟΝΗ ΕΡΓΑΣΤΗΡΙΑΚΗ ΔΙΕΡΕΥΝΗΣΗ ΣΥΓΓΕΝΩΝ ΚΑΡΔΙΟΠΑΘΕΙΩΝ ΣΕ ΠΑΙΔΙΑΤΡΙΚΟΥΣ ΑΣΘΕΝΕΙΣ</t>
  </si>
  <si>
    <t>Μελέτη της ενίσχυσης του γονιδίου HER 2 σε ασθενείς με καρκίνο του μαστού με τις μεθόδους της ανοσοΐστοχημείας και του χρωμογόνου in situ υβριδισμού : εκτίμηση της επίδρασης των διεθνών κατευθυντήριων οδηγιών αξιολόγησης  στους ασθενείς που θα λάβουν τελικά στοχευμένη θεραπεία και συσχέτιση με κλινικοπαθολογοανατομικά δεδομένα.</t>
  </si>
  <si>
    <t>Mοντελοποίηση κοσμικών νετρίνων παραγομένων από σχετικιστικούς πίδακες ημιαστέρων Blasars και επίγειων υψηλής έντασης δεσμών νετρίνων: Ανάλυση, ψηφιοποίηση, 3-D προσομοιώσεις σημάτων απόκρισης διαστημικών παρατηρήσεων και επίγειων ανιχνευτών</t>
  </si>
  <si>
    <t>ΔΙΑΓΝΩΣΗ ΚΑΙ ΠΑΡΑΚΟΛΟΥΘΗΣΗ ΤΗΣ ΕΞΕΛΙΞΗΣ ΤΗΣ ΠΝΕΥΜΟΝΙΚΗΣ ΥΠΕΡΤΑΣΗΣ ΚΑΙ ΤΗΣ ΒΡΟΓΧΟΠΝΕΥΜΟΝΙΚΗΣ ΔΥΣΠΛΑΣΙΑΣ ΠΡΟΩΡΩΝ ΝΕΟΓΝΩΝ ΜΕΣΩ ΜΗ-ΕΠΕΜΒΑΤΙΚΩΝ ΜΕΘΟΔΩΝ</t>
  </si>
  <si>
    <t>ΓΕΝΕΤΙΚΑ ΚΑΘΟΔΗΓΟΥΜΕΝΗ  ΑΝΤΑΠΟΚΡΙΣΗ ΨΩΡΙΑΣΙΚΩΝ ΑΣΘΕΝΩΝ ΣΕ ΒΙΟΛΟΓΙΚΗ ΘΕΡΑΠΕΙΑ ΜΕ ΣΕΚΟΥΚΙΝΟΥΜΑΜΠΗ</t>
  </si>
  <si>
    <t>Δημιουργία και ταυτόχρονη στεγανοποίηση ενός μικροεργαστήριου σε ψηφίδα σε λιγότερο από ένα λεπτό με χρήση υπερήχων</t>
  </si>
  <si>
    <t xml:space="preserve">Επεμβατική Καρδιολογία: Διερεύνηση του κινδύνου εμφάνισης ή επιδείνωσης ακτινολογικής βλάβης δέρματος σε ασθενείς με ιστορικό διαβήτη και παχυσαρκία </t>
  </si>
  <si>
    <t>Από τον σεισμό και το ρήγμα στην υποθαλάσσια κατολίσθηση και το τσουνάμι – Το τεκτονικό-κινηματικό-ιζηματολογικό καθεστώς Σαντορίνης-Αμοργού και το τσουνάμι του 1956</t>
  </si>
  <si>
    <t>Βέλτιστη συμμετοχή Ανανεώσιμων Πηγών Ενέργειας στη χονδρεμπορική αγορά ηλεκτρικής ενέργειας</t>
  </si>
  <si>
    <t xml:space="preserve">ΑΝΑΠΤΥΞΗ ΚΑΤΑΛΥΤΙΚΗΣ ΔΙΕΡΓΑΣΙΑΣ ΠΑΡΑΓΩΓΗΣ ΑΝΑΒΑΘΜΙΣΜΕΝΩΝ ΒΙΟΚΑΥΣΙΜΩΝ ΜΕ ΤΑΥΤΟΧΡΟΝΗ ΚΑΤΑΛΥΤΙΚΗ ΑΠΟΞΥΓΟΝΩΣΗ, ΣΧΑΣΗ ΚΑΙ ΙΣΟΜΕΡΙΣΜΟ ΦΥΤΙΚΩΝ ΕΛΑΙΩΝ </t>
  </si>
  <si>
    <t>Φορητή μικρορευστομηχανική διάταξη για ανίχνευση βιολογικών ουσιών (Μικρο-Βιο)</t>
  </si>
  <si>
    <t>ΤΕΧΝΙΚΕΣ ΒΕΛΤΙΣΤΟΠΟΙΗΣΗΣ ΤΟΥ ΧΡΟΝΟΠΡΟΓΡΑΜΜΑΤΙΣΜΟΥ ΠΑΡΑΓΩΓΗΣ ΣΕ ΜΕΤΑΠΟΙΗΤΙΚΕΣ ΒΙΟΜΗΧΑΝΙΕΣ ΣΥΣΤΗΜΑΤΩΝ ΔΙΕΡΓΑΣΙΩΝ</t>
  </si>
  <si>
    <t>Ηλεκτρονικές Ψηφοφορίες Αέναης Ασφάλειας μέσω Ανωνυμοποιημένου Κατανεμημένου Αποθετηρίου</t>
  </si>
  <si>
    <t xml:space="preserve">Κατασκευή μικρής κλίμακας πιλοτικού φωτοκαταλυτικού αντιδραστήρα μεμβράνης και αποτίμηση της απόδοσής του σε καθαρισμό αγροτικών αποβλήτων. </t>
  </si>
  <si>
    <t>ΔΙΕΡΕΥΝΗΣΗ ΕΝΑΛΛΑΚΤΙΚΟΥ ΜΟΝΤΕΛΟΥ ΔΟΜΗΣ ΑΓΡΟΤΙΚΟΥ ΤΟΠΙΟΥ ΑΥΞΗΜΕΝΗΣ ΙΚΑΝΟΤΗΤΑΣ ΠΡΟΣΑΡΜΟΓΗΣ ΣΤΗΝ ΚΛΙΜΑΤΙΚΗ ΜΕΤΑΒΟΛΗ ΚΑΙ ΕΥΝΟΪΚΟΥ ΓΙΑ ΤΗΝ ΑΓΡΟΤΙΚΗ ΒΙΟΠΟΙΚΙΛΟΤΗΤΑ</t>
  </si>
  <si>
    <t>Διερεύνηση της κλινικής σημασίας ενός συνόλου μικρών μη-κωδικών μορίων RNA στην πρόβλεψη υποτροπής ασθενών με καρκίνο του παχέος εντέρου.</t>
  </si>
  <si>
    <t>Η αποκλίνουσα  συμπεριφορά των μαθητών – Το σχολείο ως φορέας άσκησης αντεγκληματικής πολιτικής</t>
  </si>
  <si>
    <t>Σύνθεση και Χαρακτηρισμός Νέων MOF’s για Εφαρμογές Ανίχνευσης και Δέσμευσης</t>
  </si>
  <si>
    <t>Μορφές δημόσιας κοινωνικότητας των γυναικών εκπαιδευτικών στην Κρήτη την περίοδο της Αυτονομίας ( 1898-1913)</t>
  </si>
  <si>
    <t>ΑΞΙΟΠΟΙΗΣΗ ΥΠΟΠΡΟΙΟΝΤΩΝ ΒΙΟΜΗΧΑΝΙΑΣ ΤΡΟΦΙΜΩΝ ΓΙΑ ΤΗΝ ΑΝΙΧΝΕΥΣΗ ΒΙΟΔΡΑΣΤΙΚΩΝ ΕΝΏΣΕΩΝ -ΑΝΑΣΤΟΛΕΩΝ ΠΟΛΥΦΑΙΝΟΛΟΞΕΙΔΑΣΗΣ</t>
  </si>
  <si>
    <t>Μελέτη της κληρονομικής επιληψίας μέσω εφαρμογής της μεθόδου αλληλούχισης ολόκληρου του εξώματος (Whole Exome Sequencing)</t>
  </si>
  <si>
    <t>Η λοίμωξη με αδενοϊό ορότυπου 36 στα υπέρβαρα και παχύσαρκα παιδιά και εφήβους στην Ελλάδα στην εποχή των –omics. Πιθανές αλληλεπιδράσεις με το σύστημα των γλυκοκορτικοειδών</t>
  </si>
  <si>
    <t>Επιστημονική Διπλωματία: Η Ένταξη της Ελλάδας στον Διεθνή Οργανισμό Ατομικής Ενέργειας</t>
  </si>
  <si>
    <t>Τιμολόγηση ή περιβαλλοντική ενημέρωση; Διερεύνηση της αποτελεσματικότητας των δύο μεθόδων στην προσπάθεια μείωσης της χρήσης πλαστικής σακούλας.</t>
  </si>
  <si>
    <t>Ο δημόσιος χώρος ως πεδίο μάθησης. Μελέτη δημόσιων χώρων που γειτνιάζουν με δημοτικά σχολεία της Αθήνας.</t>
  </si>
  <si>
    <t xml:space="preserve">«Η  βελτίωση της γεωχωρικής σκέψης μαθητών με δυσλεξία με τη συμβολή κατάλληλου ψηφιακού εκπαιδευτικού υλικού, εργαλείων και υπηρεσιών Web 2.0/3.0 και φορητών συσκευών». </t>
  </si>
  <si>
    <t>Ποιά είναι η επίπτωση της αλιείας με στατικά δίχτυα στους κοραλλιγενείς σχηματισμούς;</t>
  </si>
  <si>
    <t>«Ο Σιδηρόδρομος της Βαγδάτης ως κύρια αιτία του Α΄Παγκοσμίου Πολέμου»</t>
  </si>
  <si>
    <t xml:space="preserve">Η δημιουργία ενός γλωσσικού πόρου για την Ονοματική Φράση στα Ελληνικά
</t>
  </si>
  <si>
    <t>Ανάπτυξη ραδιοχρωμικού δοσιμέτρου για κλινική χρήση σε σύγχρονες ακτινοθεραπευτικές εφαρμογές</t>
  </si>
  <si>
    <t>ΠΑΡΑΤΗΡΗΤΗΡΙΟ ΤΟΠΙΟΥ ΤΗΣ ΥΠΑΙΘΡΟΥ. ΜΕΛΕΤΗ ΠΕΡΙΠΤΩΣΗΣ: ΟΡΟΠΕΔΙΟ ΛΑΣΙΘΙΟΥ ΚΡΗΤΗΣ</t>
  </si>
  <si>
    <t>Πρόβλεψη Δικαστικών Αποφάσεων Ανωτάτων Δικαστηρίων με Μέθοδο Τεχνητής Νοημοσύνης</t>
  </si>
  <si>
    <t>ΜΕΤΑΝΑΣΤΕΥΣΕΙΣ ΠΑΝΙΔΩΝ ΜΑΛΑΚΙΩΝ ΚΑΙ ΙΧΘΥΩΝ ΣΕ ΣΥΝΕΧΩΣ ΜΕΤΑΒΑΛΛΟΜΕΝΑ ΠΕΡΙΒΑΛΛΟΝΤΑ – ΤΟ ΠΑΡΑΔΕΙΓΜΑ ΤΟΥ ΚΑΤΩΤΕΡΟΥ - ΜΕΣΟΥ ΜΕΙΟΚΑΙΝΟΥ ΣΤΟΝ ΕΛΛΑΔΙΚΟ ΧΩΡΟ</t>
  </si>
  <si>
    <t>MicroRNAs και θραύσματα των tRNAs (tRFs) ως νέοι υποψήφιοι μοριακοί βιοδείκτες πρόγνωσης στον καρκίνο του λάρυγγα</t>
  </si>
  <si>
    <t>ΦΟΡΗΤΗ ΑΣΥΡΜΑΤΗ ΕΝΔΟΣΚΟΠΗΣΗ</t>
  </si>
  <si>
    <t>eHealth4MS: Ηλεκτρονική Υγεία για τη Φροντίδα της Σκλήρυνσης κατά Πλάκας</t>
  </si>
  <si>
    <t xml:space="preserve">ΣΥΓΚΡΙΤΙΚΗ ΑΝΑΛΥΣΗ ΤΟΥ ΕΠΙΠΕΔΟΥ ΑΠΟΤΕΛΕΣΜΑΤΙΚΟΤΗΤΑΣ, ΑΠΟΔΟΤΙΚΟΤΗΤΑΣ ΚΑΙ ΠΟΙΟΤΗΤΑΣ ΤΩΝ ΔΗΜΟΣΙΩΝ ΝΟΣΟΚΟΜΕΙΩΝ </t>
  </si>
  <si>
    <t>ΒΕΛΤΙΣΤΟΣ ΣΧΕΔΙΑΣΜΟΣ ΤΕΡΜΑΤΙΚΩΝ ΣΤΑΘΜΩΝ ΣΥΝΔΥΑΣΜΕΝΩΝ ΜΕΤΑΦΟΡΩΝ</t>
  </si>
  <si>
    <t xml:space="preserve">Διερεύνηση της προγνωστικής σημασίας των μορίων microRNA και θραυσμάτων tRNA (tRFs) στη χρόνια λεμφοκυτταρική λευχαιμία. </t>
  </si>
  <si>
    <t>ΑΝΑΠΤΥΞΗ ΟΛΟΚΛΗΡΩΜΕΝΩΝ ΧΙΛΙΟΣΤΟΜΕΤΡΙΚΩΝ ΚΥΚΛΩΜΑΤΩΝ ΤΟΥ ΣΥΣΤΗΜΑΤΟΣ FRONT-END ΕΝΟΣ ΑΣΥΡΜΑΤΟΥ ΠΟΜΠΟΔΕΚΤΗ ΜΕ ΔΥΝΑΤΟΤΗΤΑ ΠΡΟΓΡΑΜΜΑΤΙΣΜΟΥ ΚΑΙ ΑΝΑΔΙΑΤΑΞΗΣ</t>
  </si>
  <si>
    <t>Διερεύνηση της προφυλακτικής δράσης της ταμσουλοσίνης στην μετεγχειρητική  εμφάνιση επίσχεσης ούρων μετά από πλαστική αποκατάσταση βουβωνοκήλης υπό ραχιαία αναισθησία και διερεύνηση περιεγχειρητικών παραγόντων κινδύνου. Προοπτική τυχαιοποιημένη διπλή τυφλή μελέτη</t>
  </si>
  <si>
    <t>ΒΕΛΤΙΣΤΟΠΟΙΗΣΗ ΤΟΥ ΜΙΚΡΟΙΣΤΟΥ ΚΑΙ ΤΩΝ ΜΑΓΝΗΤΙΚΩΝ ΙΔΙΟΤΗΤΩΝ ΣΕ ΗΛΕΚΤΡΙΚΟΥΣ ΧΑΛΥΒΕΣ ΜΕ ΜΗ-ΠΡΟΣΑΝΑΤΟΛΙΣΜΕΝΟΥΣ ΚΟΚΚΟΥΣ</t>
  </si>
  <si>
    <t>Διαμοριακές αλληλεπιδράσεις και αυτο-οργάνωση αμφίφιλων πολυμερών: από τα διαλύματα στα επιφανειακά υμένια</t>
  </si>
  <si>
    <t>Κράτος Δικαίου στην ΕΕ: ο ρόλος της ενωσιακής έννομης τάξης στην εποχή του Ευρωσκεπτικισμού</t>
  </si>
  <si>
    <t>ΠΑΙΧΝΙΔΙΑ ΠΡΟΣΟΜΟΙΩΣΗΣ ΚΑΙ ΠΟΛΥΠΛΟΚΑ ΑΣΤΙΚΑ ΣΥΣΤΗΜΑΤΑ</t>
  </si>
  <si>
    <t>Συστήματα αισθητήρων χαμηλού κόστους και η αξιοπιστία τους σε σχέση με βιομηχανικούς και ερευνητικούς αισθητήρες και όργανα με μικροελεγκτές στη γεωργία ακριβείας.</t>
  </si>
  <si>
    <t>Η ΓΕΝΕΣΗ ΤΗΣ ΕΡΙΟΥΡΓΙΑΣ ΣΤΗΝ ΕΛΛΑΔΑ: ΔΙΕΠΙΣΤΗΜΟΝΙΚΗ ΕΡΕΥΝΑ ΓΙΑ ΤΗΝ ΠΑΡΑΓΩΓΗ ΚΙ ΕΚΜΕΤΑΛΛΕΥΣΗ ΜΑΛΛΙΟΥ ΣΤΗΝ ΑΙΓΑΙΑΚΗ ΠΡΟΪΣΤΟΡΙΑ</t>
  </si>
  <si>
    <t xml:space="preserve">«Βελτιστοποίηση της θεραπευτικής δοσολογίας εναιωρήματος γενετικά τροποποιημένων αυτόλογων Τ-λεμφοκυττάρων (αντι-CD19  CAR T-cells),  για την πρόληψη σοβαρών επιπλοκών και τη διασφάλιση μακρόχρονης αντιλευχαιμικής δράσης σε ασθενείς με ανθεκτική/υποτροπιάζουσα Β-Οξεία Λεμφοβλαστική Λευχαιμία (R/R B–ΑLL)»  </t>
  </si>
  <si>
    <t>ΕΠΙΤΥΜΒΙΑ ΣΗΜΑΝΣΗ ΚΑΙ ΤΑΦΙΚΟ ΝΟΜΙΣΜΑ: ΠΡΟΣΕΓΓΙΣΕΙΣ ΤΗΣ ΥΛΙΚΟΤΗΤΑΣ ΣΤΟ ΘΑΝΑΤΟ</t>
  </si>
  <si>
    <t>Εντοπισμός, αξιολόγηση και επεξεργασία γεωργικών απορροών σημειακών πηγών ρύπανσης από γεωργικά φάρμακα στο Δέλτα του Ποταμού  Έβρου και τη Λίμνη Ισμαρίδα</t>
  </si>
  <si>
    <t>ΣΥΓΚΛΙΣΗ ΓΝΩΣΤΙΚΩΝ ΑΣΥΡΜΑΤΩΝ ΔΙΚΤΥΩΝ ΜΕ ΣΥΜΠΙΕΣΜΕΝΗ ΚΑΤΑΓΡΑΦΗ ΣΗΜΑΤΟΣ</t>
  </si>
  <si>
    <t>Υποδοχείς άμυνας των φυτών: μελέτη των μηχανισμών ενεργοποίησής τους και του ρόλου της μέτα-μεταγραφικής γονιδιακής ρύθμισης στην έκφρασή τους</t>
  </si>
  <si>
    <t>mm-WAVER:  capacity-boosting techniques and transceiver architecture for mm-WAVE communications using hybRid beamforming and device caching</t>
  </si>
  <si>
    <t xml:space="preserve"> Διερεύνηση του ρόλου της πολυ(Α)-εξειδικευμένης ριβονουκλεάσης στην κιρκάδια γονιδιακή έκφραση</t>
  </si>
  <si>
    <t>Διερεύνηση για την ύπαρξη πλαστικών και δισφαινολών σε ψάρια ελεύθερης αλιείας και ιχθυοκαλλιεργειών στο Σαρωνικό κόλπο και στη λίμνη Παμβώτιδα</t>
  </si>
  <si>
    <t>Ανακατασκευή Τομογραφικής Εικόνας σε Σύστημα Compton Camera</t>
  </si>
  <si>
    <t>Εφαρμογή τεχνικών Βαθιάς Μάθησης σε ανεπαρκώς τιτλοφορημένα δεδομένα αισθητήρων για την αναγνώριση χειρονομιών
On applying Deep Learning techniques to insufficient labeled sensor data for gesture recognition (en)</t>
  </si>
  <si>
    <t>AIολία: Αξιολόγηση του αιολικού δυναμικού στον Ελλαδικό χώρο με τη χρήση μεθοδολογιών υπολογιστικής νοημοσύνης</t>
  </si>
  <si>
    <t>Αναζήτηση νέων μοριακών βιοδεικτών πρόβλεψης της εκτροπής μυελοδυσπλαστικών συνδρόμων σε οξεία μυελογενή λευχαιμία</t>
  </si>
  <si>
    <t>Πρόβλεψη πτώχευσης χρηματοπιστωτικών και βιομηχανικών εταιρειών μέσω τεχνικών μηχανικής και βαθιάς μάθησης</t>
  </si>
  <si>
    <t>Σχεδιασμός παιχνιδιού τύπου ‘Escape Room’ για μαθητές  με αναπηρία όρασης εστιασμένο σε γρίφους υπολογισμού εμβαδού ορθογώνιων επιφανειών</t>
  </si>
  <si>
    <t>Διαδικτυακός εκφοβισμός και ψυχοκοινωνική προσαρμογή στην εφηβική ηλικία: ο ρόλος της οικογενειακής λειτουργικότητας</t>
  </si>
  <si>
    <t>CoDeR: Cooperative Demand Response - Ένα σύστημα συνεργατικής απόκρισης ζήτησης για οικιακούς καταναλωτές</t>
  </si>
  <si>
    <t xml:space="preserve">ΔΟΜΙΚΗ / ΛΕΙΤΟΥΡΓΙΚΗ ΓΟΝΙΔΙΩΜΑΤΙΚΗ ΚΑΙ ΕΠΙΓΕΝΕΤΙΚΗ ΑΝΑΛΥΣΗ ΤΗΣ ΑΡΧΙΤΕΚΤΟΝΙΚΗΣ ΤΗΣ ΚΟΜΗΣ ΤΩΝ ΔΕΝΔΡΩΔΩΝ ΕΙΔΩΝ ΜΕ ΧΡΗΣΗ ΤΗΣ PINUS BRUTIA ΩΣ ΦΥΤΟΥ-ΠΡΟΤΥΠΟΥ  (GENE ARCHITECTS) </t>
  </si>
  <si>
    <t xml:space="preserve"> Η Βασιλεία στην Ελλάδα 1958-1974: Ιδεολογία, θεσμός, πρόσωπα.</t>
  </si>
  <si>
    <t>Ζητήματα οικοκριτικής στη Λατινική Γραμματεία: Φύση και Άνθρωπος στη σκέψη, γλώσσα και λογοτεχνία της Αυγούστειας περιόδου</t>
  </si>
  <si>
    <t>Συγκριτική μελέτη της αντίληψης της μουσικής χροιάς σε άτομα με νευροαισθητήρια βαρηκοΐα και άτομα με φυσιολογική ακοή</t>
  </si>
  <si>
    <t>Μέτρα ομοιότητας χρονοσειρών και αδιάστατοι συντελεστές ΜΚΝ</t>
  </si>
  <si>
    <t>Η Διαιρετική Μέθοδος ως Μέθοδος Εύρεσης Ορισμών στον Πλάτωνα και η Κριτική του Αριστοτέλη.</t>
  </si>
  <si>
    <t>Οικονομική Ανάλυση της Νομισματικής Διαχείρισης της Βυζαντινής Αυτοκρατορίας κατά τον 11ο και12ο αι.</t>
  </si>
  <si>
    <t xml:space="preserve">Ανάπτυξη μικροβελόνων  με την χρήση τρισδιάστατης εκτύπωσης για εξατομικευμένη διαδερμική χορήγησης ινσουλίνης </t>
  </si>
  <si>
    <t>Μέτρηση Ακουστικών Παραμέτρων Χώρου μέσω Υπέρθεσης Κρουστικών Αποκρίσεων με χρήση Android App και Συμβατικού Ηχείου</t>
  </si>
  <si>
    <t>Επί επεκτάσεων Weyl προτύπων της γενικής γραμμικής ομάδας</t>
  </si>
  <si>
    <t>«Μοντέλο Μέτρησης Αποδοτικότητας Φορολογικών Συστημάτων»</t>
  </si>
  <si>
    <t>Τίτλος έρευνας: ' Ο ρόλος της Μικρο-Αλβουμινουρίας (ΜΑΒ) ως βιοδείκτη στην πρόβλεψη  των παροξύνσεων και των καρδιαγγειακών συμβαμάτων σε ασθενείς με Χρόνια Αποφρακτική Πνευμονοπάθεια. Μία προοπτική μελέτη' .</t>
  </si>
  <si>
    <t>Ο ψηφιακός μετασχηματισμός της διαχείρισης έργων: προς την κατεύθυνση ανάπτυξης ενός συστηματικού πλαισίου μετάβασης.</t>
  </si>
  <si>
    <t>ΔΗΜΙΟΥΡΓΙΑ ΠΟΛΥΚΡΙΤΗΡΙΑΚΟΥ ΓΕΩΓΡΑΦΙΚΟΥ ΣΥΣΤΗΜΑΤΟΣ ΠΛΗΡΟΦΟΡΙΩΝ (ΓΣΠ) ΓΙΑ ΤΗΝ ΕΚΤΙΜΗΣΗ ΤΗΣ ΒΙΩΣΙΜΟΤΗΤΑΣ ΕΓΚΑΤΑΛΕΛΕΙΜΜΕΝΩΝ ΟΙΚΙΣΜΩΝ ΣΤΑ ΠΛΑΙΣΙΑ ΤΗΣ ΚΛΙΜΑΤΙΚΗΣ ΑΛΛΑΓΗΣ</t>
  </si>
  <si>
    <t>Ταυτοποίηση και αξιολόγηση νέων μοριακών δεικτών στον ηπατοκυτταρικό καρκίνο</t>
  </si>
  <si>
    <t>Διαρροή Εγκεφάλων (Brain Drain). Η πρόθεση των τελειόφοιτων σπουδαστών των Ελληνικών Ιδρυμάτων να εγκαταλείψουν την Ελλάδα και οι παράγοντες που την επηρεάζουν.</t>
  </si>
  <si>
    <t xml:space="preserve">Πρόβλεψη Συμπεριφοράς Κοινοτήτων σε Εξελισσόμενα Κοινωνικά Δίκτυα </t>
  </si>
  <si>
    <t>Διαφύλαξη της Ιδιωτικότητας σε περιβάλλοντα ηλεκτρονικής συμμετοχής: Η περίπτωση των μεθόδων crowdsourcing (Preserving Digital Privacy in e-Participation environments:  Α Case Study on crowdsourcing methods)</t>
  </si>
  <si>
    <t>Θεωρήματα Επιλογής και Εφαρμογές στη Γενική Τοπολογία και τη Συναρτησιακή Ανάλυση</t>
  </si>
  <si>
    <t>Ανάλυση και αξιολόγηση της συνεισφοράς της πράσινης καινοτομίας στην απόδοση των επιχειρήσεων</t>
  </si>
  <si>
    <t>Προγράμματα Σπουδών της Πατριαρχικής Μεγάλης του Γένους Σχολής (17ος-18ος αι.): Οι απαρχές της εκπαιδευτικής πολιτικής του Νέου Ελληνισμού</t>
  </si>
  <si>
    <t>Μέτρα και σταθμά στην ελληνιστική Μακεδονία</t>
  </si>
  <si>
    <t>Ποσοτική αξιολόγηση της αποτελεσματικότητας της θεραπείας για τη δυσκινησία ωμοπλάτης με χρήση λογισμικού ανάλυσης βίντεο σε υπολογιστή τύπου tablet.</t>
  </si>
  <si>
    <t xml:space="preserve">Διαχείριση της ρύπανσης των εδαφών με βαρέα μέταλλα, με χρήση υλικών φιλικών προς το περιβάλλον. </t>
  </si>
  <si>
    <t>Μνήμη και τέχνη στο όριο: Εκκλησία και κοινωνία στη βυζαντινή Αιτωλοακαρνανία</t>
  </si>
  <si>
    <t>Πραγματώσεις των αναλυτικών προγραμμάτων της νεοελληνικής γλώσσας σε  δημόσια Γυμνάσια του κέντρου της Αθήνας: η σημασία του σχολικού πλαισίου</t>
  </si>
  <si>
    <t>Για μια πραγματιστική αισθητική της λαϊκής μουσικής</t>
  </si>
  <si>
    <t xml:space="preserve">Φυγόκεντρες τάσεις και οι προοπτικές της Ευρωατλαντικής Κοινότητας
</t>
  </si>
  <si>
    <t xml:space="preserve">«Νομικά ζητήματα από τη χρήση των τεχνολογιών παρακολούθησης και παρατήρησης γης για τη διασφάλιση της περιβαλλοντικής συμμόρφωσης στην ελληνική έννομη τάξη»
(HELLASNOMOSAT)
</t>
  </si>
  <si>
    <t>Επιρροή της Διογκωσιμότητας στην Ευστάθεια Πρανών και Σηράγγων λόγω της Κλιματικής Αλλαγής</t>
  </si>
  <si>
    <t>Διερεύνηση της επίδρασης της κρουστικής εκκένωσης κορώνα στην  εξασθένιση οδευόντων κυμάτων υπέρτασης σε γραμμές μεταφοράς</t>
  </si>
  <si>
    <t>«Περιθωριακό Λεξιλόγιο: δημιουργία ηλεκτρονικής λεξικογραφικής βάσης, με χρήση παραμετροποιημένων σωμάτων κειμένων»</t>
  </si>
  <si>
    <t>Ανάπτυξη εφαρμογής χρηστών smartphone (STORM-NET) για ενημέρωση πλημμυρικών φαινομένων σε πραγματικό χρόνο.</t>
  </si>
  <si>
    <t xml:space="preserve">Επίδραση της θερμοκρασίας στην εμφάνιση παραμορφώσεων στα εμβρυικά στάδια του προστατευόμενου θαλάσσιου γαστερόποδου Charonia seguenzae (Aradas &amp; Benoit, 1870). </t>
  </si>
  <si>
    <t>Η διαδικασία κατάκτησης των Ελληνικών άηχων τριβόμενων συμφώνων από τα παιδιά</t>
  </si>
  <si>
    <t>Προσθήκη Νανοδομημένων Σωματιδίων Υπερτροφών σε πολτό Φράουλας για τη Δημιουργία Καινοτόμων Τροφίμων</t>
  </si>
  <si>
    <t>«Ψυχοεκπαίδευση στην ψυχωσική νόσο: Η Εικονική Πραγματικότητα (Virtual Reality) ως εργαλείο εκπαίδευσης του προσωπικού ψυχικής υγείας, με στόχο την προαγωγή της ενσυναίσθησης και συναισθηματικής κατανόησης των ψυχωσικών συμπτωμάτων.»</t>
  </si>
  <si>
    <t>Προηγμένες τεχνικές προσδιορισμού ολογραφικών μασκών για την απεικόνιση νευρώνων και μετάδοσης ολογραμμάτων σε οπτικές ίνες για εφαρμογές στην οπτογενετική (HOLO-GEN)</t>
  </si>
  <si>
    <t>Κατασκευή, χαρακτηρισμός και μοντελοποίηση νάνο-σωματιδίων πυριτίου διακοσμημένα με κέλυφος γραφενίου, ως άνοδοι κελιών ιόντων λιθίου</t>
  </si>
  <si>
    <t>ΤΑ ΜΜΕ ΣΤΗΝ ΕΠΙΚΑΙΡΟΤΗΤΑ: ΜΙΑ ΔΙΑΛΟΓΙΚΗ ΠΡΟΣΕΓΓΙΣΗ</t>
  </si>
  <si>
    <t>Ευφυές Διαδραστικό Σύστημα Ρύθμισης Φωτισμού και Περσίδων προσαρμοσμένο στις απαιτήσεις των χρηστών.</t>
  </si>
  <si>
    <t>Κυτταρικές πλατφόρμες λειτουργικής ανίχνευσης και πιστοποίησης  αντιφλεγμονωδών χημικών ενώσεων έναντι πρωτεϊνών  που προσδένουν RNA</t>
  </si>
  <si>
    <t>Διερεύνηση μιας νέας αλληλεπίδρασης μεταξύ των σηματοδοτικών μορίων mTOR, p70s6k και p38MAPK στον σχηματισμό πρωτογενών κροσσών και την πορεία του κυτταρικού κύκλου στα νευροβλαστωματικά κύτταρα.</t>
  </si>
  <si>
    <t>Ακούσια Νοσηλεία Ψυχιατρικών Ασθενών στην Αθήνα: κοινωνικοί, κλινικοί και συστημικοί προγνωστικοί παράγοντες</t>
  </si>
  <si>
    <t>Μελέτη, σχεδίαση και αξιολόγηση νέων D.I.Y. υλικών</t>
  </si>
  <si>
    <t>Λόγος, αισθητική και ιδεολογία της θεατρικής κριτικής σε περιοδικά λόγου και τέχνης (1900-1950)</t>
  </si>
  <si>
    <t>Το Φορολογικό Σύστημα στην Α’ Αθηναϊκή Συμμαχία</t>
  </si>
  <si>
    <t>Η επίδραση 12 εβδομάδων ελεγχόμενης και αυτοεπιλεγόμενης άσκησης σε συνδυασμό με τη θεραπεία CPAP σε ασθενείς με Σύνδρομο Αποφρακτικής Άπνοιας στον Ύπνο στα υποπεδία των εκτελεστικών λειτουργιών του εγκεφάλου, στα επίπεδα της 25(ΟΗ)D και των δεικτών οξειδωτικού stress</t>
  </si>
  <si>
    <t>Υπολογισμός Soft Error Rate με τη χρήση δεδομένων χωροθέτησης παρουσία πολλαπλών σφαλμάτων</t>
  </si>
  <si>
    <t>Η ΕΠΙΔΡΑΣΗ ΤΟΥ ΑΣΤΙΚΟΥ ΣΧΕΔΙΑΣΜΟΥ ΣΤΗΝ ΥΓΕΙΑ ΤΩΝ ΚΑΤΟΙΚΩΝ ΤΩΝ ΠΟΛΕΩΝ</t>
  </si>
  <si>
    <t>Προσέγγιση ολοβιώματος κατά την εκτροφή αχινού του είδους Paracentrotus lividus υπό ελεγχόμενες συνθήκες: βελτιστοποίηση των συνθηκών εκτροφής και διατροφής συναρτήσει της απόκρισης του μικροβιώματος.</t>
  </si>
  <si>
    <t>«Η Αναγνώριση Συναισθημάτων σε πρόσωπα από παιδιά μέσης παιδικής ηλικίας που μεγαλώνουν στα Παιδικά Χωριά SOS, Αλεξιθυμία, Εγκεφαλική Ασυμμετρία και Μιντιακές Παρεμβάσεις κοινωνικής-συναισθηματικής εκπαίδευσης»</t>
  </si>
  <si>
    <t>Ασθενείς με Μη Μικροκυτταρικό Καρκίνο του πνεύμονα : δημιουργία βάσης καταγραφής δεδομένων και μοντέλο πρόβλεψης της έκβαση της νόσου με βάση τα κλινικοβιολογικά και ψυχομετρικά χαρακτηριστικά των ασθενών.</t>
  </si>
  <si>
    <t>Θρησκεία και πολιτική στην Ελλάδα: ο πολιτικός λόγος της Εκκλησίας της Ελλάδος κατά την περίοδο της κρίσης</t>
  </si>
  <si>
    <t>ΣΥΝΘΕΣΗ ΣΥΜΠΥΚΝΩΜΕΝΩΝ ΠΑΡΑΓΩΓΩΝ ΠΥΡΑΝΟΚΙΝΟΛΙΝΟΝΩΝ ΜΕ ΠΙΘΑΝΟ ΒΙΟΛΟΓΙΚΟ ΕΝΔΙΑΦΕΡΟΝ</t>
  </si>
  <si>
    <t>Εναπόθεση Σωματιδίων στη Στοματοφαρυγγική Κοιλότητα και στο Βρογχικό Δένδρο του Αναπνευστικού Συστήματος</t>
  </si>
  <si>
    <t>Ανοικτή Πλατφόρμα Ανάπτυξης Συνθετικών Περιβαλλόντων Εκπαίδευσης Υποστηριζόμενη από Αναδυόμενες Τεχνολογίες Εικονικής και Επαυξημένης Πραγματικότητας</t>
  </si>
  <si>
    <t>Σχεδιασμός και Υλοποίηση Μεθοδολογίας Αποτίμησης της Δημιουργικότητας των Μαθητών και των Εκπαιδευτικών Πρωτοβάθμιας και Δευτεροβάθμιας Εκπαίδευσης</t>
  </si>
  <si>
    <t>Μελέτη του κανονικού ιδεώδους αλγεβρικών καμπυλών</t>
  </si>
  <si>
    <t>Ολοκληρωμένη σχεδίαση και εφαρμογή σχήματος ελέγχου μονάδας αποθήκευσης (μπαταρία) ενεργού υποσταθμού για την ενίσχυση της ευελιξίας του συστήματος ηλεκτρικής ενέργειας</t>
  </si>
  <si>
    <t>ΛYKION: Από την πρώτη ύλη στην θεραπεία. Μία μελέτη περίπτωσης για τα φάρμακα στην αρχαιότητα (5ος αι. π.Χ.-4ος αι. μ. Χ. )</t>
  </si>
  <si>
    <t>Οι ιδεολογικές βάσεις, οι πολιτικές θέσεις και η δραστηριότητα της Δημοκρατικής Ομάδας (1943-1962)</t>
  </si>
  <si>
    <t>Ανάπτυξη και αξιολόγηση αλγορίθμου λήψης βέλτιστων αποφάσεων για ομάδες συνεργατικών αυτόνομων οχημάτων</t>
  </si>
  <si>
    <t xml:space="preserve">Οι οικονομικές και κοινωνικές επιδράσεις της εισόδου των μεταναστών στην Ελλάδα (1995-2018). </t>
  </si>
  <si>
    <t>Ανάπτυξη της καλλιέργειας του απειλούμενου εδώδιμου μανιταριού Pleurotus nebrodensis και βελτίωση της διατροφικής αξίας των παραγόμενων καρποφοριών μέσω της αξιοποίησης νέων υποστρωμάτων από γεωργικά παραπροϊόντα</t>
  </si>
  <si>
    <t>Η έννοια της αίσθησης της φεστιβαλικής κοινωνίας και η σημασία της ως τουριστική εμπειρία.</t>
  </si>
  <si>
    <t>Προσεγγιστικοί Αλγόριθμοι και Τυχαιοποιημένες Μέθοδοι για Μεγάλης Κλίμακας Προβλήματα στην Υπολογιστική Γραμμική Άλγεβρα</t>
  </si>
  <si>
    <t>"Φυσικοχημική και υπολογιστική μελέτη  σύμπλοκων συστημάτων μεταξύ οξυγονούχων και θειούχων οργανικών  ενώσεων  με διαλογόνα (I2, IBr, ICl) για την  διερεύνηση  του μηχανισμού δράσης των φαρμάκων αντιμετώπισης παθήσεων του θυρεοειδούς"</t>
  </si>
  <si>
    <t>Πολιτιστική κληρονομιά και κοινωνική καινοτομία: έρευνα συμμετοχικού σχεδιασμού για τη δημιουργία ψηφιακής εφαρμογής στο μουσείο από ομάδες προσφύγων</t>
  </si>
  <si>
    <t>Ανάπτυξη καινοτόμου συστήματος παρασκευής, χαρακτηρισμού και διαχωρισμού μαγνητικών κόνεων για βιοϊατρικές και περιβαλλοντικές εφαρμογές</t>
  </si>
  <si>
    <t>Διαδικτυακη Πλατφόρμα για τον Έξυπνο Έλεγχο και την Ενεργειακή Διαχείριση Κτιρίων (Intelligent and adaptive
Buildings)</t>
  </si>
  <si>
    <t>Η επίδραση της χορήγησης κινολονών στην αύξηση της διαμέτρου της αορτής, στην αορτική σκληρία και στα ανακλώμενα κύματα   [The effect of FluoRoquinolones on Aortic Growth, aortic stIffness and wave refLEctionS - FRAGILES trial]</t>
  </si>
  <si>
    <t xml:space="preserve">Το Σατιρικό Τραγούδι στο Ελληνικό Θέατρο του 20ού αιώνα:
Όψεις Πολιτικής και Κοινωνικής Κριτικής - Ζητήματα Ταυτοτήτων - Υφολογία
</t>
  </si>
  <si>
    <t>Από τα Όπλα στον Λόγο. Τάφοι Αγωνιστών - Τάφοι Λογοτεχνών στο Α' Κοιμητήριο Αθηνών</t>
  </si>
  <si>
    <t>ΔΙΕΡΕΥΝΗΣΗ ΣΥΣΧΕΤΙΣΗΣ ΤΟΥ ΣΤΡΕΣ ΚΑΙ ΤΗΣ ΚΑΤΑΘΛΙΠΤΙΚΗΣ ΣΥΜΠΤΩΜΑΤΟΛΟΓΙΑΣ ΜΕ ΤΙΣ ΣΤΡΑΤΗΓΙΚΕΣ ΑΝΤΙΜΕΤΩΠΙΣΗΣ ΠΡΟΒΛΗΜΑΤΩΝ ΚΑΙ ΤΗΝ ΠΟΙΟΤΗΤΑ ΖΩΗΣ ΖΕΥΓΑΡΙΩΝ ΜΕ ΥΠΟΓΟΝΙΜΟΤΗΤΑ ΠΟΥ ΒΡΙΣΚΟΝΤΑΙ ΣΕ ΔΙΑΔΙΚΑΣΙΑ ΕΞΩΣΩΜΑΤΙΚΗΣ ΓΟΝΙΜΟΠΟΙΗΣΗΣ</t>
  </si>
  <si>
    <t>Σχεδιασμός  και υλοποίηση ενεργειακά και οικονομικά βέλτιστων αλγορίθμων διαμοιρασμού των  ασύρματων δικτύων  πέμπτης γενιάς (Design and implementation of energy-efficient and cost-effective infrastructure sharing algorithms for fifth-generation wireless networks)</t>
  </si>
  <si>
    <t>Ρόλος της πολυ(Α)-εξειδικευμένης ριβονουκλεάσης, PARN, στο κακοήθες πλευριτικό μεσοθηλίωμα: εναλλακτικά μετάγραφα και κλινική σημασία</t>
  </si>
  <si>
    <t>ΜΗΧΑΝΕΥΣ: Κατανόηση μουσειακών αντικειμένων μέσω δυναμικά προσαρμοσμένων εμπειριών εικονικής πραγματικότητας υψηλού βαθμού εμβύθισης</t>
  </si>
  <si>
    <t xml:space="preserve">ΠΑΘΟΦΥΣΙΟΛΟΓΙΑ ΤΗΣ ΣΗΨΗΣ ΣΤΟΝ ΑΝΘΡΩΠΟ ΚΑΙ ΣΕ ΠΕΙΡΑΜΑΤΙΚΟ ΜΟΝΤΕΛΟ: Ο ΡΟΛΟΣ ΤΗΣ ΓΚΡΕΛΙΝΗΣ 
</t>
  </si>
  <si>
    <t xml:space="preserve"> Delirium στη στεφανιαία μονάδα: συχνότητα εμφάνισης, παράγοντες κινδύνου, αντιμετώπιση και έκβαση</t>
  </si>
  <si>
    <t>Επιδημιολογική μελέτη του επιπολασμού στελεχών γρίπης σε χοιροτροφικές εκμεταλλεύσεις στην Ελλάδα</t>
  </si>
  <si>
    <t>Εμπλουτισμός και ανάδειξη ερευνητικών δημοσιεύσεων με βάση την απήχηση</t>
  </si>
  <si>
    <t>Σχεδιασμός και ανάπτυξη συστήματος για την ανίχνευση του επιπέδου του στρες σε ένα εργασιακό περιβάλλον</t>
  </si>
  <si>
    <t>Δημόσια Υγεία, Άνοια, Alzheimer και λοιπές νευροεκφυλιστικές παθήσεις - Η συμβολή, της επιστήμης των (μεγάλων) δεδομένων (data science, big data) σε συνεργασία με τη γεωπληροφορική, στην επέκταση και αναβάθμιση της μελέτης τους. Πιλοτική εφαρμογή για τη Β. Ελλάδα.</t>
  </si>
  <si>
    <t>ENTRUST: an intElligent coNtexT-awaRe robUSt plaTform enabling the Mobile Crowdsensing paradigm</t>
  </si>
  <si>
    <t>Αρχιτεκτονική οχηματικών δικτύων 5G με τεχνολογία υπολογιστικής άκρου για την υποστήριξη καινοτόμων υπηρεσιών</t>
  </si>
  <si>
    <t>ΓΩΝΙΑΚΕΣ ΠΑΡΑΓΩΓΟΙ ΚΑΙ ΥΠΕΡΒΟΛΙΚΗ ΜΕΤΡΙΚΗ</t>
  </si>
  <si>
    <t>Μείωση εγκληματικότητας σε δημόσιους χώρους με την χρήση των Agent Based Models.</t>
  </si>
  <si>
    <t>Επιγενετική ρύθμιση της στεροειδογένεσης κατά την παχυσαρκία και καρδιομεταβολική νόσο</t>
  </si>
  <si>
    <t>Ενσωμάτωση Πιθανοτικών Μοντέλων Τοπικής Σεισμικής Απαίτησης για την Εκτίμηση της Σεισμικής Τρωτότητας Παρακείμενων Κατασκευών με Προβλήματα Αλληλεπίδρασης</t>
  </si>
  <si>
    <t>Μορφές και κλάσματα οργανικής ουσίας σε εδάφη με διαφορετική διαχείριση</t>
  </si>
  <si>
    <t xml:space="preserve">Μελέτη γενετικής συσχέτισης σε γονίδια επιρρέπειας σε ασθενείς με Σύνδρομο Αποφρακτικής Άπνοιας στον Ύπνο. Συσχέτιση με καρδιαγγειακή νοσηρότητα και αγγειακό εγκεφαλικό φορτίο. </t>
  </si>
  <si>
    <t>ΣΤΟΧΕΥΣΗ ΚΑΙ ΑΝΑΣΤΟΛΗ ΤΗΣ ΑΝΑΠΤΥΞΗΣ ΚΑΡΚΙΝΙΚΩΝ ΚΥΤΤΑΡΩΝ ΑΠΟ ΤΑ ΜΕΣΕΓΧΥΜΑΤΙΚΑ ΒΛΑΣΤΟΚΥΤΤΑΡΑ ΦΑΙΝΟΤΥΠΟΥ 1 (MSC1)</t>
  </si>
  <si>
    <t xml:space="preserve">Υποκειμενικές πολυδιάστατες αιτιάσεις ως προβλεπτικός παράγοντας της νοητικής έκπτωσης. Προοπτική μελέτη στον ελληνικό πληθυσμό με χρήση ενός πλήρη νευρολογικού και νευρο-ψυχολογικού ελέγχου και βιοδεικτών. </t>
  </si>
  <si>
    <t>Συμβολή των μικρών χώρων πρασίνου στην προσαρμογή των πόλεων στις κλιματικές μεταβολές της Μεσογειακής Λεκάνης.</t>
  </si>
  <si>
    <t>Διερεύνηση των προτύπων της εργασιακής ανασφάλειας και επισφάλειας στην Ελλάδα</t>
  </si>
  <si>
    <t xml:space="preserve">Αξιοποίηση αποβλήτων από ελαιοτριβεία για την παραγωγή προϊόντων υψηλής προστιθέμενης αξίας, ενέργειας και κομπόστ στα πλαίσια της ανάπτυξης σύγχρονων βιοδιυλιστηρίων </t>
  </si>
  <si>
    <t>Θεωρητική και Εμπειρική Θεμελίωση της Εφαρμογής Προγραμμάτων Εταιρικής Κοινωνικής Ευθύνης/Αειφόρου Επιχείρησης από τις Επιχειρήσεις</t>
  </si>
  <si>
    <t>Οικονομικοί κύκλοι, περιφερειακές ανισότητες και περιφερειακή πολιτική: ανάλυση της περιφερειακής κατανομής των δημοσίων επενδύσεων στην Ελλάδα 2000-2016</t>
  </si>
  <si>
    <t>Διαιρεμένες μνήμες. Λατρεία πεσόντων, τελετές μνήμης, συμβολικές αναπαραστάσεις του πολέμου και πολιτική κουλτούρα στην Ελλάδα, 1923-1932.</t>
  </si>
  <si>
    <t>ΜΕΛΕΤΩΝΤΑΣ ΤΗΝ ΕΞΕΛΙΚΤΙΚΗ ΔΥΝΑΜΗ ΤΟΥ ΤΟΥΡΙΣΜΟΥ ΣΤΗΝ  ΠΟΡΕΙΑ ΓΙΑ ΤΗΝ ΕΠΙΤΕΥΞΗ ΙΣΟΡΡΟΠΗΣ ΠΕΡΙΦΕΡΕΙΑΚΗΣ ΑΝΑΠΤΥΞΗΣ</t>
  </si>
  <si>
    <t>Ανάλυση και Περιγραφή Βιοενισχυμένων και Υδριτικών Κοκκωδών Υλικών</t>
  </si>
  <si>
    <t>AIOLOS: Artificial Intelligence techniques for beyOnd 5G aeriaL cOmmunication Systems, Τεχνικές Τεχνητής Νοημοσύνης για Συστήματα Εναέριων Επικοινωνιών Πέραν της 5ης Γενιάς</t>
  </si>
  <si>
    <t>REACTIVE (useR-centric nEtwork And serviCe managemenT ImmersiVe sErvices)</t>
  </si>
  <si>
    <t>Σεισμική συμπεριφορά τρίστρωτης τοιχοποιίας κατασκευασμένης με φυσικούς λίθους και πηλοκονιάματα και αποκατάσταση με καινοτόμα υλικά από τεχνητά χώματα.</t>
  </si>
  <si>
    <t>EΠΙΔΡΑΣΗ ΤΗΣ ΑΣΚΗΣΗΣ ΙΣΧΥΟΣ ΣΕ ΔΕΙΚΤΕΣ ΥΓΕΙΑΣ ΚΑΙ ΕΠΙΔΟΣΗΣ ΣΕ ΝΕΑΡΕΣ ΓΥΝΑΙΚΕΣ: Ο ΡΟΛΟΣ ΤΗΣ ΦΛΕΓΜΟΝΗΣ ΚΑΙ ΤΟΥ ΟΞΕΙΔΩΤΙΚΟΥ ΣΤΡΕΣ ΣΤΙΣ ΜΥΪΚΕΣ ΠΡΟΣΑΡΜΟΓΕΣ</t>
  </si>
  <si>
    <t>ΜΕΛΕΤΗ ΤΗΣ ΔΙΔΑΣΚΑΛΙΑΣ ΚΟΙΝΩΝΙΚΟΕΠΙΣΤΗΜΟΝΙΚΩΝ ΖΗΤΗΜΑΤΩΝ ΜΕΣΑ ΑΠΟ ΤΟ ΠΡΙΣΜΑ ΤΗΣ ΤΑΥΤΟΤΗΤΑΣ ΤΟΥ ΕΚΠΑΙΔΕΥΤΙΚΟΥ</t>
  </si>
  <si>
    <t>Δημιουργία Δυναμικού Δικτύου Διατροπικών Μεταφορικών Υπηρεσιών: «Συνδυασμένες Μεταφορές (Intermodal Transport) σε Νησιωτικές Περιοχές και στην Ηπειρωτική Ενδοχώρα»</t>
  </si>
  <si>
    <t>Μελέτη της ρεολογίας τηγμάτων πολυμερικών νανοσυνθέτων συνδυάζοντας ατομιστικές προσομοιώσεις και καταστατική μοντελοποίηση (PNC_Rheo).</t>
  </si>
  <si>
    <t xml:space="preserve">Βιοπληροφορικές μελέτες δεδομένων εξωσωμάτων για τη διάγνωση και θεραπεία της νόσου του Αlzheimer
</t>
  </si>
  <si>
    <t>Επισκόπηση των παραγόντων που προσδιορίζουν τη συμπεριφορά των CDS spreads που αφορούν κρατικές οντότητες.</t>
  </si>
  <si>
    <t xml:space="preserve">Μεσοπορώδεις νανοφορείς με ιόντα δημητρίου (Ce-doped MSNs) για ελεγχόμενη απελευθέρωση δραστικών μορίων με στόχο την οστεογενή διαφοροποίηση ανθρώπινων περιοδοντικών ινοβλαστών.  </t>
  </si>
  <si>
    <t>Νομικά ζητήματα από τη συλλογή και επεξεργασία Μεγαδεδομένων Υγείας (Big Health Data) υπό το πρίσμα του νέου Ευρωπαϊκού Κανονισμού 679/2016.</t>
  </si>
  <si>
    <t>Εκτίμηση της κεραυνικής συμπεριφοράς εναέριων γραμμών μεταφοράς μέσω προσομοιώσεων που βασίζονται στη θεωρία των Fractals</t>
  </si>
  <si>
    <t>Ρεαλιστική πλασμονική τεχνολογία με νανοδομημένους πυρίμαχους κεραμικούς αγωγούς (ΠΛΑΣΜΟΠΥΡ)</t>
  </si>
  <si>
    <t>Επίδραση της πυελικής ισχαιμίας στη λειτουργία του κατώτερου ουροποιητικού. Μελέτη κλινικών παραμέτρων και μοριακών δεικτών.</t>
  </si>
  <si>
    <t>Προσδιορισμός δεικτών οξειδωτικού στρες και γενετικών  παραγόντων (γενετικών πολυμορφισμών/παραλλαγών) σε βιολογικά δείγματα ασθενών µε πολλαπλή σκλήρυνση (ΠΣ) στην περιφέρεια Θεσσαλίας. Οι δείκτες αυτοί θα μπορούσαν να χρησιμοποιηθούν ως προγνωστικοί βιοδείκτες για την πορεία της νόσου, συγκρίνοντας τις διαφορές στη συχνότητα τους, μεταξύ ασθενών με καλοήθη νόσο και ασθενών με κακοήθη νόσο με βάση κλίμακες βαρύτητας όπως η Multiple Sclerosis Severity Score (MSSS), και ηExpanded Disability Status Scale (EDSS).</t>
  </si>
  <si>
    <t>Διερεύνηση της γονιμοποίησης ανθέων και καρπόδεσης υπό αντίξοες φυσιολογικές συνθήκες σε καλλιεργούμενες ποικιλίες φράουλας (Fragaria x ananassa) στην Ελλάδα και ανάπτυξη καινοτόμων μεθόδων βελτίωσης</t>
  </si>
  <si>
    <t>ΜΕΛΕΤΗ ΤΗΣ ΧΩΡΗΤΙΚΟΤΗΤΑΣ ΚΑΙ ΤΩΝ ΜΗΧΑΝΙΣΜΩΝ ΓΗΡΑΝΣΗΣ ΗΛΕΚΤΡΟΔΙΩΝ ΠΥΡΙΤΙΟΥ ΓΙΑ ΤΗΝ ΤΕΧΝΟΛΟΓΙΑ ΚΑΙΝΟΤΟΜΩΝ ΕΠΑΝΑΦΟΡΤΙΖΟΜΕΝΩΝ ΣΥΣΣΩΡΕΥΤΩΝ ΙΟΝΤΩΝ ΛΙΘΙΟΥ ΣΕ ΣΥΝΘΗΚΕΣ ΛΕΙΤΟΥΡΓΙΑΣ ΠΟΛΥ ΧΑΜΗΛΩΝ ΘΕΡΜΟΚΡΑΣΙΩΝ</t>
  </si>
  <si>
    <t>ΜΕΛΕΤΗ ΤΗΣ ΙΔΙΑΖΟΥΣΑΣ ΡΟΗΣ ΝΕΡΟΥ ΣΕ ΥΔΡΟΦΟΒΟΥΣ ΝΑΝΟΣΩΛΗΝΕΣ ΑΝΘΡΑΚΑ ΜΕ ΧΡΗΣΗ ΔΙΣΔΙΑΣΤΑΤΩΝ ΤΕΧΝΙΚΩΝ ΦΑΣΜΑΤΟΣΚΟΠΙΑΣ NMR</t>
  </si>
  <si>
    <t xml:space="preserve">ΦΟΒΟΣ ΤΟΥ ΕΓΚΛΗΜΑΤΟΣ ΚΑΙ ΣΥΧΡΟΝΕΣ ΠΟΛΕΙΣ: ΣΥΝΔΥΑΣΤΙΚΗ ΔΙΕΡΕΥΝΗΣΗ ΤΗΣ ΕΠΙΔΡΑΣΗΣ ΤΗΣ ΣΥΝΤΑΚΤΙΚΗΣ ΔΟΜΗΣ ΤΟΥ ΑΣΤΙΚΟΥ ΧΩΡΟΥ ΣΤΑ ΓΕΩΓΡΑΦΙΚΑ ΠΡΟΤΥΠΑ ΤΟΥ ΑΙΣΘΗΜΑΤΟΣ ΑΣΦΑΛΕΙΑΣ
</t>
  </si>
  <si>
    <t>Μελέτη, καταγραφή και πρόταση ανάδειξης - επανάχρησης του υφιστάμενου κτιριακού αποθέματος και του ιστορικού πολεοδομικού ιστού, που είχε σκοπό την εγκατάσταση των προσφύγων του 1922 στην πόλη της Ξάνθης.</t>
  </si>
  <si>
    <t>Η επιχειρηματική εκπαίδευση ως εργαλείο προώθησης της νεανικής επιχειρηματικότητας</t>
  </si>
  <si>
    <t>Το πλέγμα κατοίκησης κατά τη Νεολιθική και την Εποχή του Χαλκού στη λεκάνη του Στρυμόνα (Βόρεια Ελλάδα) μέσα από την εφαρμογή νέων τεχνολογιών των Γεωγραφικών Συστημάτων Πληροφοριών (GIS)</t>
  </si>
  <si>
    <t>Συμπεριφορά Γεωϋλικών υπό Μεγάλες Μετακινήσεις</t>
  </si>
  <si>
    <t>«ΨΗΦΙΟΠΟΙΗΣΗ, ΤΕΚΜΗΡΙΩΣΗ ΚΑΙ ΑΝΑΔΕΙΞΗ ΤΟΥ ΑΡΧΕΙΟΥ ΤΟΥ Κ. Α. ΨΑΧΟΥ»</t>
  </si>
  <si>
    <t xml:space="preserve">Μοντέλα τύπου (Tobit) Kalman για λογοκριμένες παρατηρήσεις και περιορισμούς στις τιμές των καταστάσεων (CΤΚF)
</t>
  </si>
  <si>
    <t>ΟΙ ΕΠΙΠΤΩΣΕΙΣ ΤΗΣ ΡΕΤΡΟΜΕΤΑΘΕΣΗΣ ΤΩΝ ΡΕΤΡΟΤΡΑΝΠΟΖΟΝΙΩΝ HERV-K10 ΣΤΗ ΓΕΝΩΜΙΚΗ ΔΟΜΗ ΤΩΝ ΝΕΥΡΟΓΛΟΙΑΚΩΝ ΚΥΤΤΑΡΩΝ U87-MG.</t>
  </si>
  <si>
    <t>Το Αρχείο του Κακουργιοδικείου Κέρκυρας:   Καταγραφή, Αποτύπωση και Μελέτη του φαινομένου της βίας και της απονομής δικαιοσύνης κατά την περίοδο του Ιονίου Κράτους (1815-1864)</t>
  </si>
  <si>
    <t>ΜΟΡΦΟΛΟΓΙΚΗ ΕΠΙΓΝΩΣΗ ΚΑΙ ΑΝΑΓΝΩΣΤΙΚΗ ΚΑΤΑΝΟΗΣΗ ΚΕΙΜΕΝΩΝ ΣΕ ΜΑΘΗΤΕΣ ΣΤ' ΔΗΜΟΤΙΚΟΥ</t>
  </si>
  <si>
    <t>Νέοι ρόλοι για τη μιτοχονδριακή πρωτεάση LONP1 στην ανάπτυξη και διάρκεια ζωής ενός οργανισμού</t>
  </si>
  <si>
    <t xml:space="preserve">Σύγχρονες Εφαρμογές Μεταϋλικών και Προηγμένα Μοντέλα Αβεβαιότητας για 5G και THz Συστήματα Επικοινωνιών
</t>
  </si>
  <si>
    <t>Απομάκρυνση ουσιών γεύσης και οσμής από το πόσιμο νερό με προηγμένες οξειδωτικές τεχνολογίες αιχμής</t>
  </si>
  <si>
    <t xml:space="preserve">Το μοντέλο της συνεταιριστικής πολυκατοικίας: το παράδειγμα του Βόλου.
Από την αναστοχαστική διεύρυνση της συνεταιριστικής κατοίκησης στη συγχρονικότητα του «κοινού» χώρου.
</t>
  </si>
  <si>
    <t>Βιοσύνθεση νανοσωματιδίων σεληνίου σε προβιοτικούς λακτοβάκιλλους και διερεύνηση της αντικαρκινικής και ανοσοενισχυτικής τους δράσης</t>
  </si>
  <si>
    <t>Η εγελιανή κριτική του σπινοζικού συστήματος μέσα από τη σπινοζική θεωρία των σχέσεων μεταξύ μέρους και όλου</t>
  </si>
  <si>
    <t>Σχεδιασμός Εργαλείου Αναγνώρισης Αποκλίσεων από τα Προτεινόμενα Λειτουργικά Μέτρα Μηδενικού Κόστους Εξοικονόμησης Ενέργειας ενός Energy Audit, με Ταυτόχρονες Προτεινόμενες Διορθώσεις και Βέλτιστες Πρακτικές  στα πλαίσια του νέου Κανονισμού MRV και της Μείωσης του Δείκτη ΕΕΟΙ , λαμβάνοντας υπόψη το Operational Pattern του Πλοίου</t>
  </si>
  <si>
    <t>Δεοντολογικές αρχές και Δημοσιογραφία. Το φαινόμενο της κρίσης των ενημερωτικών πρακτικών και αξιών. Συγκριτική αποτίμηση της δημοσιογραφικής δεοντολογίας και προτάσεις για την επαναθεμελίωση του κανονιστικού πλαισίου στη δημοσιότητα.</t>
  </si>
  <si>
    <t>HERITAGE BUILDING INFORMATION MODELING (HBIM) KAI ΝΕΕΣ ΤΕΧΝΟΛΟΓΙΕΣ ΣΤΟΝ ΤΟΜΕΑ ΤΗΣ ΝΕΩΤΕΡΗΣ ΠΟΛΙΤΙΣΤΙΚΗΣ ΚΛΗΡΟΝΟΜΙΑΣ</t>
  </si>
  <si>
    <t>ΕΛΕΓΧΟΜΕΝΗ ΙΣΧΥΡΗ ΣΥΖΕΥΞΗ ΦΩΤΟΣ-ΥΛΗΣ ΣΕ ΚΒΑΝΤΙΚΟΥΣ ΕΚΠΟΜΠΟΥΣ ΣΕ ΑΛΛΗΛΕΠΙΔΡΑΣΗ ΜΕ ΝΑΝΟΔΙΣΚΟΥΣ MoS2 ΓΙΑ ΕΦΑΡΜΟΓΕΣ ΚΒΑΝΤΙΚΗΣ ΤΕΧΝΟΛΟΓΙΑΣ</t>
  </si>
  <si>
    <t>Σύγκριση της ελάχιστα επεμβατικής έναντι της επεμβατικής μεθόδου χορήγησης επιφανειοδραστικού παράγοντα σε πρόωρα νεογνά με σύνδρομο αναπνευστικής δυσχέρειας – εκτίμηση της αποτελεσματικότητας ανάλογα με τους νουκλεοτιδικούς πολυμορφισμούς των πρωτεϊνών  SP-A, SP-B, SP-C και SP-D: μια τυχαιοποιημένη πολυκεντρική μελέτη ασθενών – μαρτύρων</t>
  </si>
  <si>
    <t xml:space="preserve">Βελτιστοποίηση Προγραμματισμού και Κατανομής Χρονοθυρίδων Αεροδρομίων (Optimizing Airport Scheduling - OASis)
</t>
  </si>
  <si>
    <t>ΕΛΛΗΝΙΚΗ ΑΓΙΟΛΟΓΙΚΗ ΒΙΒΛΙΟΘΗΚΗ ΝΕΟΜΑΡΤΥΡΩΝ ΚΑΙ ΝΕΟΦΑΝΩΝ ΑΓΙΩΝ (ΕΑΒΝ-ΝΑ)</t>
  </si>
  <si>
    <t xml:space="preserve">Βιβλιογραφική αξία και αναλυτική των δεδομένων των επιστημονικών περιοδικών του HEAL-Link
</t>
  </si>
  <si>
    <t>Συσχέτιση πολυμορφισμών(SNPs) στο γονίδιο SLC19A1 και σε ρυθμιστικά του miRNAs με την τοξικότητα της μεθοτρεξάτης σε παιδιά με Οξεία Λεμφοβλαστική Λευχαιμία.</t>
  </si>
  <si>
    <t>Τα Αιγυπιακά ως δείκτες θρησκευτικής και πολιτισμικής διάδρασης στο χώρο της νοτιοανατολικής Μεσογείου: Οι πολύπλευρες διαστάσεις των αιγυπτιακών και αιγυπτιαζόντων σκαραβαίων στο Αιγαίο (8oς -6ος αι. π.Χ.)</t>
  </si>
  <si>
    <t>ΕΙΣΟΔΗΜΑΤΙΚΗ ΑΝΙΣΟΤΗΤΑ ΚΑΙ ΜΑΚΡΟΠΡΟΛΗΠΤΙΚΕΣ ΠΟΛΙΤΙΚΕΣ ΣΤΙΣ ΑΝΕΠΤΥΓΜΕΝΕΣ ΚΑΙ ΑΝΑΠΤΥΣΣΟΜΕΝΕΣ ΟΙΚΟΝΟΜΙΕΣ</t>
  </si>
  <si>
    <t>Η ψηφιακή στρατηγική της Ευρωπαϊκής Ένωσης για τις αναπτυσσόμενες χώρες, ως μέσο για την επίτευξη των στόχων της Βιώσιμης Ανάπτυξης 2030.</t>
  </si>
  <si>
    <t>Η έκφραση των βιοδεικτων PD-1,PDL-1,CTLA-4,TIM-3,LAG-3 and granzyme b σε ασθενείς με μεταστατικό καρκίνο στόματος.Υπάρχουν διαφορές μεταξύ της πρωτοπαθούς εστίας και των μεταστατικών λεμφαδένων.</t>
  </si>
  <si>
    <t xml:space="preserve">«Τhe MetaColon Project: 
Μελέτη της αλληλεπίδρασης του αντιοξειδωτικού μεταγραφικού παράγοντα Νrf2 με τα μεταβολικά σηματοδοτικά μονοπάτια που εξαρτώνται από το ένζυμο πυροσταφυλική κινάση Μ2 (PKM2)  και της συσχέτισής της με τους μηχανισμούς χημειοανθεκτικότητας στον καρκίνο του παχέος εντέρου»
</t>
  </si>
  <si>
    <t>Χρήση βλαστοκυττάρων στην ανάπτυξη εμβιομηχανικών μοντέλων εντερικής φλεγμονής και ίνωσης: μελέτη της προσομοίωσης τους με Νόσο Crohn</t>
  </si>
  <si>
    <t>A longitudinal investigation of Chemically Assisted Performance Enhancement in four life domains (Πroject CAPE)</t>
  </si>
  <si>
    <t>Οπτικές ιδιότητες διδιάστατων διχαλκογενίδιων των μεταβατικών μετάλλων</t>
  </si>
  <si>
    <t xml:space="preserve">ΙΑΤΡΙΚΑ ΣΦΑΛΜΑΤΑ ΚΑΙ ΑΠΟΚΑΤΑΣΤΑΣΗ ΤΗΣ ΒΛΑΒΗΣ ΤΩΝ ΑΣΘΕΝΩΝ: ΑΝΑΖΗΤΩΝΤΑΣ ΕΝΑ ΕΝΑΛΛΑΚΤΙΚΟ ΠΡΟΤΥΠΟ ΓΙΑ ΤΗΝ ΑΠΟΝΟΜΗ ΤΗΣ ΔΙΚΑΙΟΣΥΝΗΣ
</t>
  </si>
  <si>
    <t>Σχεδίαση συστημάτων συγκομιδής ηλεκτρομαγνητικής ακτινοβολίας από δίκτυα κινητών και ασύρματων επικοινωνιών</t>
  </si>
  <si>
    <t>Ανίχνευση και περιγραφή κατολισθητικών φαινομένων μικρής έκτασης με τη συνδυαστική χρήση μη επανδρωμένου εναερίου μέσου (UAV) και επίγειου LIDAR.</t>
  </si>
  <si>
    <t>Ευφυές Σύστημα Μηχανικής Μάθησης σε Οχήματα με Τεχνολογία Αυτοματοποιημένης Οδήγησης (I-MLAV)</t>
  </si>
  <si>
    <t>BioPrivacy: Ανάπτυξη και αξιολόγηση (validation) ενός ολοκληρωμένου συστήματος συμπεριφορικής βιομετρικής συνεχούς αυθεντικοποίησης (Behavioral Biometrics Continuous Authentication – BBCA)</t>
  </si>
  <si>
    <t>Χαρτογράφηση των παρεχόμενων υπηρεσιών κοινοτικής διερμηνείας στις δομές φιλοξενίας των προσφύγων στην Ελλάδα και σχεδιασμός αναλυτικού προγράμματος σπουδών για την κατάρτιση διερμηνέων</t>
  </si>
  <si>
    <t>Εκτίμηση της σεισμικής επικινδυνότητας των σεισμών ενδιαμέσου βάθους του Ν. Αιγαίου με τη χρήση της στοχαστικής προσομοίωσής τους</t>
  </si>
  <si>
    <t>ΜΕΛΕΤΗ ΤΗΣ ΕΠΙΔΡΑΣΗΣ ΤΗΣ ΕΝΔΑΓΓΕΙΑΚΗΣ ΑΠΟΚΑΤΑΣΤΑΣΗΣ ΑΝΕΥΡΥΣΜΑΤΩΝ ΚΟΙΛΙΑΚΗΣ ΑΟΡΤΗΣ ΣΤΗΝ ΠΡΟΚΛΗΣΗ ΟΞΕΙΑΣ ΝΕΦΡΙΚΗΣ ΒΛΑΒΗΣ ΣΕ ΑΣΘΕΝΕΙΣ ΠΟΥ ΠΑΣΧΟΥΝ ΑΠΟ ΑΝΕΥΡΥΣΜΑ ΚΑΙ ΥΠΟΒΑΛΛΟΝΤΑΙ ΣΕ ΕΠΕΜΒΑΣΗ ΕΝΔΑΓΓΕΙΑΚΗΣ ΑΝΤΙΜΕΤΩΠΙΣΗΣ</t>
  </si>
  <si>
    <t>Βιολογικά στοιχεία των Βατοειδών (Chondrichthyes: Elasmobranchii, Batoidea) στο Ιόνιο Πέλαγος και μελέτη των επιπέδων ρυπογόνων ουσιών στους ιστούς τους.</t>
  </si>
  <si>
    <t>«Η παρουσία των γυναικών στην Επιτροπή Ελέγχου και η επίδραση τους στην ποιότητα του Εξωτερικού Ελέγχου και στις Ελεγκτικές Δαπάνες στην Ελλάδα».</t>
  </si>
  <si>
    <t>Η πρωτεΐνη Tamm-Horsfall στα ούρα παιδιών με προγεννητική διάγνωση υδρονέφρωσης και η εκτίμησή της ως πρώιμου δείκτη χρόνιας νεφρικής νόσου.</t>
  </si>
  <si>
    <t xml:space="preserve">Η πρόσληψη της  «διαφορετικότητας» σε παιδιά προσχολικής ηλικίας : Εμπειρική διερεύνηση
(The intake of "diversity" in preschool children: An empirical research) 
</t>
  </si>
  <si>
    <t>Έρευνα για τη βελτίωση της ποιότητας μυκορριζικού εμβολίου</t>
  </si>
  <si>
    <t>Διερεύνηση αλληλεπιδράσεων ξηράς – θάλασσας κατά την εφαρμογή σεναρίων Θαλάσσιου Χωροταξικού Σχεδιασμού με έμφαση στις τουριστικές και άλλες συναφείς παράκτιες δραστηριότητες αναψυχής. Μελέτη Περίπτωσης: Περιφερειακή Ενότητα Μαγνησίας</t>
  </si>
  <si>
    <t>Σφάλματα προβλέψεων ΑΕΠ και σφάλματα προβλέψεων στοιχείων Προϋπολογισμού στην Ελλάδα των Μνημονίων</t>
  </si>
  <si>
    <t xml:space="preserve">Σχεδιασμός και ανάπτυξη ενζύμων και ενζυμικών νανοδομών για τον προσδιορισμό ξενοβιοτικών ενώσεων περιβαλλοντικού ενδιαφέροντος </t>
  </si>
  <si>
    <t>"Συστηματική Ανασκόπηση Νέας Γενιάς Συσχέτισης Γενετικών Πολυμορφισμών και Αυτοάνοσων Νοσημάτων: Μια Ανασκόπηση Τύπου Ομπρέλας"</t>
  </si>
  <si>
    <t>Αναδιανεμητικές Πολιτικές και Κοινωνικές Νόρμες. Μία Εφαρμογή στην Ελληνική Οικονομία.</t>
  </si>
  <si>
    <t>Η επίδραση των χαρακτηριστικών της επιτροπής ελέγχου στην καθυστέρηση της έκθεσης ελέγχου. Η περίπτωση των Ελληνικών επιχειρήσεων.</t>
  </si>
  <si>
    <t>ΚΑΤΑΣΚΕΥΗ ΣΥΣΤΟΙΧΙΑΣ ΨΥΧΟΜΕΤΡΙΚΩΝ ΕΡΓΑΛΕΙΩΝ ΓΙΑ ΤΗΝ ΑΞΙΟΛΟΓΗΣΗ ΟΡΙΖΟΝΤΩΝ ΔΕΞΙΟΤΗΤΩΝ (SOFT SKILLS)</t>
  </si>
  <si>
    <t xml:space="preserve">ΔΙΕΡΕΥΝΗΣΗ ΤΩΝ ΠΑΡΑΓΟΝΤΩΝ ΔΙΑΜΟΡΦΩΣΗΣ ΤΗΣ ΠΟΛΙΤΙΚΗΣ ΥΓΕΙΑΣ ΓΙΑ ΤΗΝ ΠΟΙΟΤΗΤΑ ΚΑΙ ΑΣΦΑΛΕΙΑ ΤΩΝ ΠΡΟΪΟΝΤΩΝ ΠΡΟΗΓΜΕΝΩΝ ΘΕΡΑΠΕΙΩΝ: ΕΚΤΙΜΗΣΗ ΤΗΣ ΕΠΑΡΚΕΙΑΣ ΓΝΩΣΕΩΝ, ΤΗΣ ΓΝΩΜΗΣ ΚΑΙ ΤΗΣ ΣΤΑΣΗΣ ΤΩΝ ΕΠΑΓΓΕΛΜΑΤΙΩΝ ΥΓΕΙΑΣ </t>
  </si>
  <si>
    <t>Παράγοντες επιρροής, δράσεις και επεμβάσεις για την αστική κινητικότητα στοχεύοντας στην απόκτηση μιας νέας παιδείας και αντίληψης με έμφαση στο περιβάλλον</t>
  </si>
  <si>
    <t>Σύζευξη Δραματικής Τέχνης στην Εκπαίδευση και ΤΠΕ για την καλλιέργεια της δημιουργικής γραφής</t>
  </si>
  <si>
    <t>Ανάπτυξη μοντέλων στοχαστικής κυριαρχίας στα χρηματοοικονομικά</t>
  </si>
  <si>
    <t>ΑΝΑΠΤΥΞΗ ΓΕΝΟΤΥΠΩΝ ΡΕΒΙΘΙΟΥ ΚΑΙ ΣΟΥΣΑΜΙΟΥ ΜΕ ΠΡΟΣΑΡΜΟΣΤΙΚΗ ΙΚΑΝΟΤΗΤΑ ΣΕ ΔΙΑΦΟΡΕΤΙΚΟΥΣ ΧΡΟΝΟΥΣ ΣΠΟΡΑΣ</t>
  </si>
  <si>
    <t>“Αυτοί δεν θέλουν να ενταχθούν, να φύγουν θέλουν” - “Δεν μπορούν να ενταχθούν”:
Αποδομώντας κυρίαρχες προσλήψεις για την “προσφυγική κρίση” (2015-) υπό το φως της εμπειρίας της Αλβανικής μετανάστευσης προς την Ελλάδα (1991-2001)</t>
  </si>
  <si>
    <t>Αυτόματη σύνθεση μουσικής με υβριδικά μοντέλα αναπαράστασης γνώσης, αυτόματης συλλογιστικής και βαθιάς μηχανικής μάθησης</t>
  </si>
  <si>
    <t xml:space="preserve">«Μελέτη επί της απώτερης έκβασης νεογνών με Παροδική Ταχύπνοια Νεογνών»
 </t>
  </si>
  <si>
    <t>ΤΟ ΑΠΟΤΥΠΩΜΑ ΤΗΣ ΚΡΙΣΗΣ ΣΤΟ ΠΟΛΙΤΙΚΟ ΚΑΙ ΔΙΟΙΚΗΤΙΚΟ ΣΥΣΤΗΜΑ ΤΟΥ ΕΛΛΗΝΙΚΟΥ ΚΡΑΤΟΥΣ – ΑΝΑΛΥΣΗ ΠΡΟΤΑΣΗΣ ΓΙΑ ΤΟ ΣΧΕΔΙΑΣΜΟ, ΤΗΝ ΥΛΟΠΟΙΗΣΗ ΚΑΙ ΤΗ ΔΙΑΧΕΙΡΙΣΗ ΠΑΡΑΤΗΡΗΤΗΡΙΟΥ ΔΗΜΟΣΙΑΣ ΔΙΟΙΚΗΣΗΣ</t>
  </si>
  <si>
    <t>Μηχανοχημική σύνθεση μεταλλο-οργανικών κατασκευών για τον καθαρισμό του νερού</t>
  </si>
  <si>
    <t>Ελαστικές κατανεμημένες υποδομές για την επεξεργασία δεδομένων έξυπνων πόλεων</t>
  </si>
  <si>
    <t>Μελέτη της καρκινογένεσης του μαστού στον ελληνικό πληθυσμό μέσω μοριακής διερεύνησης της λοίμωξης από τον ιό των ανθρωπίνων θηλωμάτων (Human Papilloma Virus -HPV) σε κλινικά δείγματα αναρρόφησης διά λεπτής βελόνης (Fine Needle Aspiration -FNA) με την τεχνική της αλυσιδωτής αντίδρασης πολυμεράσης πραγματικού χρόνου (real-time PCR).</t>
  </si>
  <si>
    <t>Εμπορικά Απόρρητα και Εργασιακές Σχέσεις – Ιδίως μετά την Οδηγία 943/2016</t>
  </si>
  <si>
    <t xml:space="preserve">Εκπαίδευση στην Αναζωογόνηση σε μαθητές γυμνασίου: η επίδραση της εκπαίδευσης από ισάξιους (peer - education) στην εκμάθηση της τεχνικής και στο αίσθημα αυτο-αποτελεσματικότητας (self-efficacy) </t>
  </si>
  <si>
    <t>Αντικατάσταση φυσικών αδρανών υλικών με πλαστικά  καθημερινής χρήσης  για την παραγωγή σκυροδέματος κανονικών απαιτήσεων.</t>
  </si>
  <si>
    <t>Νέες τεχνικές μεταφοράς γνώσης και ομαλοποίησης για την εκπαίδευση βαθιών τοπολογιών Συνελικτικών Νευρωνικών Δικτύων με περιορισμένα δεδομένα</t>
  </si>
  <si>
    <t>Μοντελοποίηση εξαρτημάτων προσθετικής μορφοποίησης με σκοπό τη βελτίωση των μηχανικών ιδιοτήτων με κριτήριο τη χρήση τους (ΜΕΠΜΒΜΙ)</t>
  </si>
  <si>
    <t>ΕΠΙΠΤΩΣΕΙΣ ΤΟΥ ΕΞΗΛΕΚΤΡΙΣΜΟΥ ΤΩΝ ΜΕΤΑΦΟΡΩΝ ΣΤΗ ΛΕΙΤΟΥΡΓΙΑ ΤΩΝ ΣΥΣΤΗΜΑΤΩΝ ΚΑΙ ΤΩΝ ΑΓΟΡΩΝ ΗΛΕΚΤΡΙΚΗΣ ΕΝΕΡΓΕΙΑΣ</t>
  </si>
  <si>
    <t>Διερεύνηση βιοποικιλότητας παθογόνων, επικίνδυνων προς τη δημόσια υγεία, σε δίθυρα που διανέμονται από τις ιχθυαγορές του νομού Θεσσαλονίκης.</t>
  </si>
  <si>
    <t>Λατρευτικός Χώρος και Εικόνα στη διάδραση του «ελληνοβυζαντινού τρόπου» έκφρασης με τους Αφρικανικούς πολιτισμούς</t>
  </si>
  <si>
    <t>ΑΞΙΟΠΙΣΤΙΑ ΣΥΣΤΗΜΑΤΩΝ ΘΕΡΜΗΣ ΕΦΕΔΡΕΙΑΣ ΚΑΙ ΔΥΝΑΤΟΤΗΤΑ ΕΠΙΘΕΩΡΗΣΗΣ/ΑΝΤΙΚΑΤΑΣΤΑΣΗΣ</t>
  </si>
  <si>
    <t>Άυλο κεφάλαιο, χρηματοδότηση και τραπεζικό σύστημα (Intangible capital, finance and banking institutions)</t>
  </si>
  <si>
    <t>Η αξιοποίηση δορυφορικών εικόνων με ελεύθερα λογισμικά/λογισμικά ανοιχτού κώδικα (ΕΛ/ΛΑΚ) στην Εκπαίδευση για τη μελέτη και κατανόηση των πιέσεων που δέχονται οι χώροι πολιτιστικής κληρονομιάς.</t>
  </si>
  <si>
    <t>Μελέτη δορυφορικών δεδομένων της επιφανειακής θαλάσσιας θερμοκρασίας, αλατότητας και αιωρούμενου υλικού ως δεικτών κλιματικών μεταβολών στο Βόρειο Ανατολικό Αιγαίο, η συσχέτισή τους με τον αντικυκλώνα της Σαμοθράκης και οι επιπτώσεις στην παράκτια τοπογραφία</t>
  </si>
  <si>
    <t>Στοχευμένες καταστροφές έργων γλυπτικής στη βενετική Κρήτη (13ος -17ος αιώνας)</t>
  </si>
  <si>
    <t>Πολυδιάστατη προσέγγιση της μαθηματικής δημιουργικότητας (mathematical creativity) ως εργαλείο για μάθηση και χρήση της γεωμετρίας με εφαρμογές στη διδασκαλία των κλασμάτων και την επίλυση και θέση προβλήματος κατά την μετάβαση από την πρωτοβάθμια στην δευτεροβάθμια εκπαίδευση.</t>
  </si>
  <si>
    <t>ΕΚΤΙΜΗΣΗ ΤΗΣ ΠΟΙΟΤΗΤΑΣ ΚΑΙ ΠΟΣΟΤΗΤΑΣ ΤΟΥ ΞΥΛΑΠΟΘΕΜΑΤΟΣ ΣΕ ΔΑΣΙΚΕΣ ΣΥΣΤΑΔΕΣ ΜΕ ΧΡΗΣΗ ΜΗ ΕΠΑΝΔΡΩΜΕΝΩΝ ΕΝΑΕΡΙΩΝ ΜΕΣΩΝ</t>
  </si>
  <si>
    <t>Σύνθεση και χαρακτηρισμός μαγνητικών νανοσωματιδίων οξειδίων σιδήρου για την θεραπεία και παρακολούθηση της εξέλιξης κακοηθών νεοπλασιών.</t>
  </si>
  <si>
    <t>H επίδραση του θωρακικού παρασπονδυλικού αποκλεισμού στο μετεγχειρητικό πόνο και την έκβαση ασθενών που υποβάλλονται σε ανοικτή νεφρεκτομή.</t>
  </si>
  <si>
    <t>ΠΛΑΙΣΙΟ ΕΚΤΙΜΗΣΗΣ ΑΝΘΕΚΤΙΚΟΤΗΤΑΣ ΥΠΟΔΟΜΩΝ ΥΔΡΕΥΣΗΣ ΥΠΟ ΚΑΘΕΣΤΩΣ ΑΒΕΒΑΙΟΤΗΤΑΣ: ΜΕΘΟΔΟΛΟΓΙΚΗ ΠΡΟΣΕΓΓΙΣΗ «ΑΠΟ ΤΗΝ ΠΗΓΗ ΣΤΗΝ ΚΑΤΑΝΑΛΩΣΗ» ΜΕ ΣΥΖΕΥΞΗ ΕΞΕΛΙΓΜΕΝΩΝ ΥΠΟΛΟΓΙΣΤΙΚΩΝ ΕΡΓΑΛΕΙΩΝ</t>
  </si>
  <si>
    <t>"Ευρωσκεπτικισμός και Brexit: ποιο είναι το μέλλον της ελεύθερης διακίνησης των προσώπων στην Ευρώπη;"</t>
  </si>
  <si>
    <t>Η χρήση των μέσων επικοινωνίας και πληροφορίας από παιδιά προσχολικής ηλικίας και η σχέση της με τη μετάβαση τους από την οικογένεια στο νηπιαγωγείο: Η περίπτωση του νομού Δωδεκανήσου</t>
  </si>
  <si>
    <t>Πρώιμοι Βιοδείκτες της Βαρηκοΐας από Έκθεση σε Μουσική: Ο ρόλος της Παροδικής Μεταβολής του Ουδού της Ακοής και των Επιπέδων Πρεστίνης στο Αίμα.</t>
  </si>
  <si>
    <t>ΑΞΙΟΠΟΙΗΣΗ ΥΠΟΠΡΟΪΟΝΤΩΝ ΤΗΣ ΜΑΣΤΙΧΑΣ ΧΙΟΥ ΓΙΑ ΤΗΝ ΑΝΑΠΤΥΞΗ ΚΑΙΝΟΤΟΜΩΝ ΕΠΟΥΛΩΤΙΚΩΝ ΠΑΡΑΓΟΝΤΩΝ</t>
  </si>
  <si>
    <t>Μετασχηματισμοί του «πολιτικού» κατά την Ελληνική Επανάσταση του 1821: Οι περιπτώσεις της Σύρου και της Ύδρας</t>
  </si>
  <si>
    <t xml:space="preserve">Μελέτη των Αλλεργιογόνων ΓΥρεόκοκκων της Ατμόσφαιρας (Μ.Α.ΓΥ.Α) </t>
  </si>
  <si>
    <t>Η Κινεζική Υψηλή Στρατηγική και η Ελλάδα</t>
  </si>
  <si>
    <t>Μια ολοκληρωμένη εκπαιδευτική πλατφόρμα για την εκμάθηση του προγραμματισμού και την καλλιέργεια της υπολογιστικής σκέψης εντός και εκτός της σχολικής τάξης, συνδυάζοντας υπολογιστές, ταμπλέτες και ψηφιακούς βοηθούς</t>
  </si>
  <si>
    <t>Χρήση σύγχρονων ενόργανων μεθόδων για τη βελτιστοποίηση του χαρακτηρισμού των χρωμιτιτών με έμφαση στα ορυκτά του λευκόχρυσου (PGM). Εφαρμογή́ σε χρωμιτίτες της Κεντρικής Μακεδονίας.</t>
  </si>
  <si>
    <t>Η επίδραση της αντισυμφυτικής μεμβράνης στην αποτροπή δημιουργίας συμφύσεων μεταξύ τραυματικών επιφανειών οστού και μυός στον σκύλο</t>
  </si>
  <si>
    <t>Η αποκλιμάκωση της αντιμικροβιακής θεραπείας στους ασθενείς με σοβαρές λοιμώξεις, που νοσηλεύονται σε Μονάδες Εντατικής Θεραπείας με υψηλή επίπτωση αντοχής  στα αντιμικροβιακά: προοπτική μελέτη παρατήρησης</t>
  </si>
  <si>
    <t xml:space="preserve">Πολυτροπική Ανάπτυξη και Αξιολόγηση Συστήματος Νοητικής και Φυσικής Άσκησης μέσω Υπολογιστή σε Ασθενείς με Επιληψία 
</t>
  </si>
  <si>
    <t>Επιμέλεια και Φεστιβάλ. Καλλιτεχνικές επιλογές και ‘πολιτικές’ πρακτικές ενός εθνικού θεσμού: Χορός και Φεστιβάλ Αθηνών</t>
  </si>
  <si>
    <t>Εξαγωγή Πληροφορίας από Ροές Κειμένου με Σκοπό τη Δημιουργία Βάσης Γνώσης</t>
  </si>
  <si>
    <t>Δημιουργία εργαλείου διάγνωσης ασθενών με ιδιοπαθή γενικευμένα επιληπτικά σύνδρομα με βάση τη δυναμική συνδεσιμότητα.</t>
  </si>
  <si>
    <t>ΣΥΝΘΕΤΙΚΟ ΤΕΚΤΟΝΟ-ΒΑΡΥΤΙΚΟ ΜΟΝΤΕΛΟ ΤΗΣ ΠΕΡΙΟΧΗΣ ΣΑΝΤΟΡΙΝΗΣ-ΑΜΟΡΓΟΥ</t>
  </si>
  <si>
    <t xml:space="preserve">ΆΔΕΙΕΣ ΦΥΤΕΥΣΗΣ ΑΜΠΕΛΟΥ - ΝΟΜΙΚΟ ΠΛΑΙΣΙΟ ΚΑΙ ΕΛΛΗΝΙΚΗ ΠΡΑΓΜΑΤΙΚΟΤΗΤΑ
</t>
  </si>
  <si>
    <t xml:space="preserve">ΤΟ ΠΟΡΤΡΕΤΟ ΤΩΝ ΜΙΚΡΩΝ ΠΑΙΔΙΩΝ ΑΠΟΦΟΙΤΩΝΤΑΣ ΑΠΟ ΤΟ ΝΗΠΙΑΓΩΓΕΙΟ ΜΕΣΑ ΑΠΟ ΤΑ ΜΑΤΙΑ ΕΚΠΑΙΔΕΥΤΙΚΩΝ ΚΑΙ ΓΟΝΕΩΝ </t>
  </si>
  <si>
    <t xml:space="preserve">Παραγωγή μαγνητικών λιγνοκυτταρινούχων προσροφητικών υλικών για ταυτόχρονη απομάκρυνση βαρέων μετάλλων και χρωστικών από υδατικούς αποδέκτες
(ΜΑΛΙΠΡΟ-MALIAD)
</t>
  </si>
  <si>
    <t>Βιωσιμότητα και επάρκεια του πρώτου συνταξιοδοτικού πυλώνα με εισροή οικονομικών μεταναστών - Οικονομική προσέγγιση, πολιτικές και κοινωνικές διαστάσεις στην Ελλάδα.</t>
  </si>
  <si>
    <t>Έκφραση του γονιδίου hTERT σε ασθενείς με καρκίνο πνεύμονα και συνυπάρχουσα ιδιοπαθή πνευμονική ίνωση.</t>
  </si>
  <si>
    <t xml:space="preserve">Ανοσολογική ταξινόμηση του καρκίνου: μορφολογική και μοριακή αποτύπωση για τον χαρακτηρισμό της ανοσολογικής απάντησης σε διαφόρους τύπους κακοήθων όγκων </t>
  </si>
  <si>
    <t xml:space="preserve">Το Πανεπιστήμιο ως τιμωρός:  μηχανισμοί ελέγχου και πρακτικές πειθάρχησης.
Το Πειθαρχικό Συμβούλιο του Πανεπιστημίου Αθηνών (1911-1974).
</t>
  </si>
  <si>
    <t>Βιοδείκτες πρόγνωσης της γνωστικής έκπτωσης στην πολλαπλή σκλήρυνση με χρήση δικτύων λειτουργικής συνδεσιμότητας</t>
  </si>
  <si>
    <t>Συγκριτική νευροψυχολογική και πειραματική διερεύνηση της χρόνιας χορήγησης λιθίου επί των νοητικών λειτουργιών, με έμφαση στις επιτελικές λειτουργίες</t>
  </si>
  <si>
    <t xml:space="preserve">Ερευνητική ΠΡΟταση για τη διερεύνηση της Σχέσης του βαθμού ενσωμάτωσης των προσΦΥΓων και μετΑναστών στις ελληνικές πόλεις σε σχέση με το πρότυπο Στέγασης και οικιστικού πυρήνα υποδοχής. Σχέση χώρου και βαθμού ενσωμάτωσης. Διατύπωση ενός κοινωνικού δείκτη ενσωμάτωσης με χωρικές ποιότητες.
Acronym:
Π Ρ Ο Σ Φ Υ Γ Α Σ
</t>
  </si>
  <si>
    <t>Η διδασκαλία της μαθηματικής απόδειξης στο Πανεπιστήμιο και η συμβολή της στην μαθηματική ανάπτυξη των πρωτοετών φοιτητών</t>
  </si>
  <si>
    <t>Ευφυείς Τεχνικές Ελέγχου της Άνεσης και Πρόβλεψης της Πληρότητας σε Κτήρια - Επιπτώσεις στην Ενεργειακή Αποδοτικότητα</t>
  </si>
  <si>
    <t>Οικολογική διαχείριση όμβριων υδάτων σε αστικές περιοχές. Εφαρμογή στην πόλη της Θεσσαλονίκης</t>
  </si>
  <si>
    <t>Αποτυπώνοντας την κοινωνία με αριθμούς: Τιμές, αμοιβές και βιοτικό επίπεδο στην ύστερη μεσαιωνική και πρώιμη νεότερη βενετοκρατούμενη Κρήτη (φάση πρώτη)</t>
  </si>
  <si>
    <t>Η σχέση του συνδρόμου της ευπάθειας με τις νευροεκφυλιστικές παθήσεις</t>
  </si>
  <si>
    <t>Η Αιτωλοακαρνανία τον 17ο αιώνα: όψεις καλλιτεχνικής, κοινωνικής και πολιτιστικής ιστορίας μέσα από τα μνημεία, τον τοιχογραφικό τους διάκοσμο και τα μοναστηριακά έγγραφα από τα Γενικά Αρχεία του Κράτους.</t>
  </si>
  <si>
    <t>Ψηφιακός Εθισμός: Αναγνώριση και Καθοδήγηση Θεραπευτικών Παρεμβάσεων Μέσω Ανίχνευσης του Φυσικού και Κοινωνικού Περιβάλλοντος</t>
  </si>
  <si>
    <t>ΜΕΤΡΗΣΗ ΘΕΡΜΟΚΡΑΣΙΑΣ ΣΕ ΧΑΡΑΚΤΗΡΙΣΤΙΚΑ ΚΕΛΙΑ ΣΥΣΣΩΡΕΥΤΩΝ ΜΟΛΥΒΔΟΥ-ΟΞΕΟΣ ΜΕ ΧΡΗΣΗ ΟΠΤΙΚΟΥ ΑΙΣΘΤΗΡΑ ΤΥΠΟΥ ΟΠΤΙΚΗΣ ΙΝΑΣ.</t>
  </si>
  <si>
    <t>Δίκαια Συστήματα Τεχνητής Νοημοσύνης με έμφαση στην Εξατομίκευση και Συστήματα Συστάσεων</t>
  </si>
  <si>
    <t>ΔΙΕΡΕΥΝΗΣΗ ΤΗΣ ΕΠΙΔΡΑΣΗΣ ΤΗΣ ΑΫΠΝΙΑΣ ΣΤΗΝ ΟΔΗΓΙΚΗ ΣΥΜΠΕΡΙΦΟΡΑ ΚΑΙ ΑΣΦΑΛΕΙΑ</t>
  </si>
  <si>
    <t>Καταγραφή και κατηγοριοποίηση των υποθαλάσσιων ηχητικών σημάτων με έμφαση στον εισαγόμενο ανθρωπογενή θόρυβο</t>
  </si>
  <si>
    <t>Γεωγραφίες εγκατάστασης της πρόσφατης Τουρκικής μετανάστευσης στην Αθήνα μετά το 2016, και δυναμικές συμβίωσης, εν καιρώ πολλαπλών 'κρίσεων'</t>
  </si>
  <si>
    <t>Εξαγωγή βιοδεικτών από δεδομένα ψηφιακής απεικόνισης και μοριακής βιολογίας με χρήση υπολογιστικών μοντέλων για υποβοήθηση της διάγνωσης, πρόγνωσης και θεραπείας του κακοήθους μελανώματος</t>
  </si>
  <si>
    <t>Μεθοδολογίες ελέγχου διενέξεων στις τιμές χωροχρονικών δεδομένων και οπτικοποίηση αλληλουχίας γεγονότων στο διαδίκτυο</t>
  </si>
  <si>
    <t>Διατήρηση ταλέντων στην εποχή της αλλαγής και της γνώσης: ενισχύοντας την εργασιακή εμπλοκή
Talent retention in the era of change and knowledge : enhancing employee engagement</t>
  </si>
  <si>
    <t>ΧΡΗΣΗ ΤΩΝ ΠΤΗΤΙKΩΝ ΟΡΓΑΝΙΚΩΝ ΕΝΩΣΕΩΝ (VOCS) ΣΤΟΝ ΕΚΠΝΕΟΜΕΝΟ ΑΕΡΑ ΓΙΑ ΤΗΝ ΑΝΑΓΝΩΡΙΣΗ ΑΣΘΕΝΩΝ ΜΕ ΧΑΠ ΩΣ ΥΨΗΛΟΥ ΚΙΝΔΥΝΟΥ ΓΙΑ ΠΑΡΟΞΥΝΣΕΙΣ(VOCS FOR THE IDENTIFICATION OF HIGH RISK COPD PATIENTS)</t>
  </si>
  <si>
    <t>Διερευνώντας το αίνιγμα της οικογένειας που μεγαλώνει ένα παιδί με Διαταραχή Αυτιστικού Φάσματος (ΔΑΦ)</t>
  </si>
  <si>
    <t>Διερεύνηση του ιώματος και επιλογή μυκητοϊών του μύκητα Botrytis cinerea που επιφέρουν υπομολυσματικότητα με σκοπό τη βιολογική αντιμετώπιση της ασθένειας τεφρά σήψη.</t>
  </si>
  <si>
    <t>Συμβολή στη βιώσιμη διαχείριση σωρών απόθεσης στείρων υλικών της μεταλλευτικής: μία γεωτεχνική θεώρηση</t>
  </si>
  <si>
    <t>Διαδερμική αντικατάσταση της αορτικής βαλβίδας: Eπίδραση της γενικής αναισθησίας στη διαβαλβιδική ροή.</t>
  </si>
  <si>
    <t>Λύχνος καιόμενος: το λυχνάρι στην Αίγυπτο υπό το φως των ελληνικών παπύρων</t>
  </si>
  <si>
    <t xml:space="preserve">Σχηματισμός και εκπομπές σωματιδίων σε οχήματα με υβριδικά συστήματα ισχύος
(Soot formation and emission from vehicles with hybrid powertrains)
</t>
  </si>
  <si>
    <t>Ανάπτυξη και αξιολόγηση εκπαιδευτικής παρέμβασης και ψηφιακών εργαλείων για την αντιμετώπιση του παθητικού καπνίσματος στην Πρωτοβάθμια Φροντίδας Υγείας.</t>
  </si>
  <si>
    <t>Συγκρίνοντας την Αποταμιευτική Συμπεριφορά των Πομάκων στην Ελλάδα και τη Βουλγαρία: Συνέπειες στη Θεωρία και την Πράξη</t>
  </si>
  <si>
    <t>Μελέτη των SGLT-2 αναστολέων στην απόπτωση/ βιωσιμότητα των νησιδίων του παγκρέατος : μελέτη in vitro (α- και β-κύτταρα  και in vivo σε ζωικό μοντέλο ΣΔ2)</t>
  </si>
  <si>
    <t>Πειραματική Διερεύνηση της Ανισότροπης Συμπεριφοράς Άμμου Πριν και Μετά τη Σταθεροποίηση της</t>
  </si>
  <si>
    <t>Έλεγχος Δομικής Ακεραιότητας Δομικών Στοιχείων από Ινοσκυρόδεμα με Προηγμένο Σύστημα Πιεζοηλεκτρικών Αισθητήρων</t>
  </si>
  <si>
    <t>Ο ρόλος των βιομορίων στο σάλιο και στο υγρό της ουλοδοντικής σχισμής ως δεικτών εκτίμησης της σκελετικής ωρίμανσης στα παιδιά</t>
  </si>
  <si>
    <t>AREST: Anomaly detection in REfugeeS' (big) daTa</t>
  </si>
  <si>
    <t>Αλληλεπίδραση τραπεζικού συστήματος και πιστοληπτών: επιτόκια, συστημικός κίνδυνος και μετάδοση στοχαστικών σημάτων μεταξύ ετερογενών παραγόντων</t>
  </si>
  <si>
    <t xml:space="preserve">Διερεύνηση του μηχανιστικού υπόβαθρου της μνήμης εργασίας σε ένα ρεαλιστικό νευρωνικό δίκτυο του προμετωπιαίου φλοιού. </t>
  </si>
  <si>
    <t>Υποστήριξη της φόρτισης ηλεκτρικών οχημάτων από αποθηκευτικά συστήματα και ΑΠΕ στις εγκαταστάσεις των χρηστών.</t>
  </si>
  <si>
    <t>ΣΥΓΚΡΙΤΙΚΗ ΜΕΛΕΤΗ ΤΗΣ ΜΗ ΕΝΖΥΜΑΤΙΚΗΣ ΓΛΥΚΟΖΥΛΙΩΣΗΣ ΣΕ ΑΟΡΤΙΚΕΣ ΒΑΛΒΙΔΕΣ ΑΣΘΕΝΩΝ ΜΕ ΑΟΡΤΙΚΗ ΣΤΕΝΩΣΗ ΚΑΙ ΖΩΙΚΟΥ ΠΡΟΤΥΠΟΥ ΚΟΝΙΚΛΩΝ NEW ZEALAD</t>
  </si>
  <si>
    <t>Ανάπτυξη βιο-αποτυπωμένων ηλεκτροχημικών αισθητήρων προσδιορισμού της τριμεθυλαμίνης σε μορφοποιημένα ηλεκτρόδια με κρόκο συζευγμένο με νανοσωματίδια μετάλλων</t>
  </si>
  <si>
    <t xml:space="preserve">Παθοφυσιολογία της απορρύθμισης και εκτίμηση της θεραπευτικής ανταπόκρισης των νοσηλευόμενων ασθενών με Οξεία Καρδιακή Ανεπάρκεια. </t>
  </si>
  <si>
    <t xml:space="preserve">Τι Μπορεί να Μάθει ο Λαγός από τα Μάτια της Κουκουβάγιας;
 Αξιοποίηση της Μεθόδου Καταγραφής Οφθαλμικών Κινήσεων για τη Μελέτη της Συμπεριφοράς Έμπειρων Εκπαιδευτικών και την Ανάπτυξη των Δεξιοτήτων Διαχείρισης της Τάξης Υποψήφιων Εκπαιδευτικών 
</t>
  </si>
  <si>
    <t>Η μεταπολεμική οργάνωση των αστυνομικών σωμάτων (1946-1952)</t>
  </si>
  <si>
    <t>Σχεδιασμός Ηλεκτρικών Μηχανών με Προηγμένα Υλικά για Υβριδικά Συστήματα Ηλεκτροπαραγωγής και Ηλεκτρικής Κίνησης</t>
  </si>
  <si>
    <t>Διαχωρισμός του αζεοτροπικού μίγματος αιθανόλης/νερού με εκχυλιστική απόσταξη χρησιμοποιώντας ως διαλύτες πρωτικά ιοντικά υγρά</t>
  </si>
  <si>
    <t>Εκπαίδευση με Θ.Ε.Μ.Α. (Θεατροπαιδαγωγική, Εκπαιδευτικούς, Μαθητές &amp; Ανθρώπινα δικαιώματα)</t>
  </si>
  <si>
    <t>Ανίχνευση και ανάλυση των παραγόντων που συμβάλουν στην βελτίωση της οικονομικότητας, της παραγωγικότητας και της αποδοτικότητας της αιγοτροφίας καθώς και διερεύνηση της επίδρασής τους στο κοινωνικό-οικονομικό περιβάλλον των αιγοτρόφων</t>
  </si>
  <si>
    <t>Ανάπτυξη Διάταξης Δοκιμών των Ηλεκτρονικών Μονάδων Συλλογής-Διαμόρφωσης- Συγχρονισμού Δεδομένων και Διαχείρισης-Σκανδαλισμού για το Ανιχνευτικό Σύστημα NSW κατά την Αναβάθμιση του Πειράματος LHC-ATLAS.</t>
  </si>
  <si>
    <t>Νεότερες Τεχνικές IMRT-VMAT-Διαμορφούμενης Έντασης Ακτινοθεραπείας- Oγκομετρικά διαμορφούμενη τοξοειδής ακτινοθεραπεία στους ασθενείς με Ca Στομάχου και γαστροοισοφαγικής συμβολής . Συγκριτική μελέτη με παλαιότερες τεχνικές 3D-Conformal – Σύμμορφης Τρισδιάστατης Ακτινοθεραπείας. Mέτρηση δεικτών ποιότητας ζωής, κατάστασης θρέψης και διατροφικών συνηθειών.</t>
  </si>
  <si>
    <t>Διερεύνηση της συσχέτισης του RNA editing με διαταραχές της πρωτεόστασης στην sALS</t>
  </si>
  <si>
    <t>Λήψη αποφάσεων σε συστήματα πολλαπλών ευφυών πρακτόρων μέσω Πλαισίου Επιχειρηματολογίας και Θεωρίας Κοινωνικής Επιλογής.</t>
  </si>
  <si>
    <t>Ανάπτυξη Κοινωνικών και Προσωπικών Δεξιοτήτων (Soft Skills) μαθητών της δευτεροβάθμιας εκπαίδευσης μέσω της εφαρμογής της αυτοαξιολόγησης.</t>
  </si>
  <si>
    <t>Η ΔΥΝΑΜΙΚΗ ΤΩΝ ΑΣΤΡΙΚΩΝ ΠΛΗΘΥΣΜΩΝ ΣΕ ΓΑΛΑΞΙΑΚΟΥΣ ΔΙΣΚΟΥΣ - ΠΑΡΑΤΗΡΗΣΙΑΚΗ ΚΑΙ ΑΡΙΘΜΗΤΙΚΗ ΠΡΟΣΓΓΙΣΗ</t>
  </si>
  <si>
    <t>Διερεύνηση της σχέσης μεταξύ της μεθυλίωσης του DNA και της απώλειας των οργανογενετικών ικανοτήτων επιλεγμένου κλώνου υβριδίου λεύκης</t>
  </si>
  <si>
    <t>Ανάπτυξη Μεθοδολογίας και Πολυκριτήριου Συστήματος Συστάσεων στο Ηλεκτρονικό Μάρκετινγκ</t>
  </si>
  <si>
    <t>Χαρτογράφηση του προφίλ μοριακών βιοδεικτών της εντερικής αντιοξειδωτικής κατάστασης και ακεραιότητας σε πειραματικό πρότυπο ανάπτυξης εντερικής δυσβίωσης σε ορνίθια μέσω της διατροφής και παρουσίας μυκοτοξινών</t>
  </si>
  <si>
    <t xml:space="preserve"> Φερμιόνια Majorana από Επαγόμενες Καταστάσεις Κουαρτέτων (ΦεΜαΕΚΚ) </t>
  </si>
  <si>
    <t xml:space="preserve">Οι μεταρρυθμίσεις του κατώτατου μισθού στην Ελλάδα και οι επιπτώσεις τους στην απασχόληση, στην αναδιανομή εισοδήματος και στην κοινωνική ευημερία την περίοδο 2012 – 2019. </t>
  </si>
  <si>
    <t>Μελέτη του μηχανισμού διαμόρφωσης τιμών σε ποιοτικά και χωρικά διαφοροποιημένες αγορές ηλεκτρικής ενέργειας</t>
  </si>
  <si>
    <t>Χρόνια συστημική φλεγμονή και ανάπτυξη ινσουλινοαντίστασης: Διερεύνηση της σχέσης τους σε υγιή, ηλικιωμένα άτομα φυσιολογικού σωματικού βάρους</t>
  </si>
  <si>
    <t>Επιμόρφωση εκπαιδευτικών: δυνατότητα ενσωμάτωσης αρχών της μοντεσσοριανής παιδαγωγικής και διδακτικής προσέγγισης του αντικειμένου των Φυσικών Επιστημών στην τυπική εκπαίδευση</t>
  </si>
  <si>
    <t>Αναδιαμορφώνοντας το πείραμα: Η χρήση αισθητήρων των smartphones για τη διδασκαλία και εκμάθηση εννοιών της Φυσικής</t>
  </si>
  <si>
    <t>ΓΕΩΡΓΙΚΕΣ ΕΠΙΣΤΗΜΕΣ</t>
  </si>
  <si>
    <t>ΙΑΤΡΙΚΕΣ &amp; ΒΙΟΛΟΓΙΚΕΣ ΕΠΙΣΤΗΜΕΣ</t>
  </si>
  <si>
    <t xml:space="preserve"> </t>
  </si>
  <si>
    <t>ΕΠΙΣΤΗΜΕΣ ΜΗΧΑΝΙΚΟΥ &amp; ΤΕΧΝΟΛΟΓΙΑ</t>
  </si>
  <si>
    <t>ΟΛΑ ΤΑ ΕΠΙΣΤΗΜΟΝΙΚΑ ΠΕΔΙΑ</t>
  </si>
  <si>
    <t>Αιτιολογία</t>
  </si>
  <si>
    <t xml:space="preserve">ΚΡΙΤΗΡΙΟ ΚΑΤΩ ΑΠΟ ΤΗ ΒΑΣΗ </t>
  </si>
  <si>
    <t>ΕΛΛΙΠΗΣ ΦΑΚΕΛΟΣ</t>
  </si>
  <si>
    <t>ΕΚΠΡΟΘΕΣΜΗ</t>
  </si>
  <si>
    <t>ΔΙΔΑΚΤΟΡΑΣ ΣΕ ΘΕΣΗ ΑΑΣ</t>
  </si>
  <si>
    <t>ΕΔΙΠ ΣΕ ΘΕΣΗ ΑΑΣ</t>
  </si>
  <si>
    <t>ΑΚΥΡΩΣΗ ΜΕ ΑΙΤΗΜΑ ΤΗΣ ΟΜΑΔΑΣ</t>
  </si>
  <si>
    <t>Παράγοντες διαμόρφωσης του οικοσυστήματος της νανόμορφης μαύρης πεύκης των Πετρωτών και αξιοποίηση υπό το πρίσμα της κλιματικής αλλαγής.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</si>
</sst>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10" x14ac:knownFonts="1">
    <font>
      <sz val="11"/>
      <color rgb="FF000000"/>
      <name val="Calibri"/>
      <family val="2"/>
    </font>
    <font>
      <sz val="12"/>
      <color rgb="FF000000"/>
      <name val="Calibri"/>
      <family val="2"/>
    </font>
    <font>
      <sz val="11"/>
      <name val="Calibri"/>
      <family val="2"/>
      <scheme val="minor"/>
    </font>
    <font>
      <sz val="11"/>
      <name val="Calibri"/>
      <family val="2"/>
    </font>
    <font>
      <sz val="11"/>
      <color rgb="FF000000"/>
      <name val="Calibri"/>
      <family val="2"/>
    </font>
    <font>
      <b/>
      <sz val="11"/>
      <color rgb="FF000000"/>
      <name val="Calibri"/>
      <family val="2"/>
      <charset val="161"/>
    </font>
    <font>
      <b/>
      <sz val="11"/>
      <color theme="1"/>
      <name val="Calibri"/>
      <family val="2"/>
      <charset val="161"/>
      <scheme val="minor"/>
    </font>
    <font>
      <b/>
      <sz val="11"/>
      <name val="Calibri"/>
      <family val="2"/>
      <charset val="161"/>
    </font>
    <font>
      <sz val="11"/>
      <color rgb="FF000000"/>
      <name val="Calibri"/>
      <family val="2"/>
      <charset val="161"/>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
    <border>
      <left/>
      <right/>
      <top/>
      <bottom/>
      <diagonal/>
    </border>
    <border>
      <left/>
      <right/>
      <top/>
      <bottom style="thin">
        <color rgb="FF000000"/>
      </bottom>
      <diagonal/>
    </border>
    <border>
      <left/>
      <right/>
      <top/>
      <bottom style="thin">
        <color indexed="64"/>
      </bottom>
      <diagonal/>
    </border>
  </borders>
  <cellStyleXfs count="2">
    <xf numFmtId="0" fontId="0" fillId="0" borderId="0" applyBorder="0"/>
    <xf numFmtId="44" fontId="4" fillId="0" borderId="0" applyFont="0" applyFill="0" applyBorder="0" applyAlignment="0" applyProtection="0"/>
  </cellStyleXfs>
  <cellXfs count="24">
    <xf numFmtId="0" fontId="0" fillId="0" borderId="0" xfId="0" applyNumberFormat="1" applyFill="1" applyAlignment="1" applyProtection="1"/>
    <xf numFmtId="0" fontId="0" fillId="2" borderId="0" xfId="0" applyNumberFormat="1" applyFill="1" applyAlignment="1" applyProtection="1"/>
    <xf numFmtId="0" fontId="2" fillId="0" borderId="0"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3" fillId="2" borderId="0" xfId="0" applyNumberFormat="1" applyFont="1" applyFill="1" applyAlignment="1" applyProtection="1"/>
    <xf numFmtId="44" fontId="1" fillId="0" borderId="0" xfId="1" applyFont="1" applyFill="1" applyAlignment="1" applyProtection="1"/>
    <xf numFmtId="0" fontId="5" fillId="0" borderId="2" xfId="0" applyNumberFormat="1" applyFont="1" applyFill="1" applyBorder="1" applyAlignment="1" applyProtection="1">
      <alignment horizontal="center" vertical="center"/>
    </xf>
    <xf numFmtId="0" fontId="0" fillId="0" borderId="0" xfId="0" applyNumberFormat="1" applyFill="1" applyAlignment="1" applyProtection="1">
      <alignment horizontal="center"/>
    </xf>
    <xf numFmtId="0" fontId="0" fillId="0" borderId="0" xfId="0" applyNumberFormat="1" applyFill="1" applyAlignment="1" applyProtection="1">
      <alignment horizontal="center" vertical="center"/>
    </xf>
    <xf numFmtId="0" fontId="5" fillId="0" borderId="2" xfId="0" applyNumberFormat="1" applyFont="1" applyFill="1" applyBorder="1" applyAlignment="1" applyProtection="1"/>
    <xf numFmtId="0" fontId="5" fillId="0" borderId="2" xfId="0" applyNumberFormat="1" applyFont="1" applyFill="1" applyBorder="1" applyAlignment="1" applyProtection="1">
      <alignment horizontal="center"/>
    </xf>
    <xf numFmtId="0" fontId="3" fillId="0" borderId="0" xfId="0" applyNumberFormat="1" applyFont="1" applyFill="1" applyAlignment="1" applyProtection="1"/>
    <xf numFmtId="0" fontId="7" fillId="0" borderId="1" xfId="0" applyNumberFormat="1" applyFont="1" applyFill="1" applyBorder="1" applyAlignment="1" applyProtection="1">
      <alignment horizontal="center" vertical="center"/>
    </xf>
    <xf numFmtId="0" fontId="8" fillId="0" borderId="0" xfId="0" applyNumberFormat="1" applyFont="1" applyFill="1" applyBorder="1" applyAlignment="1" applyProtection="1"/>
    <xf numFmtId="0" fontId="2" fillId="0" borderId="0" xfId="0" applyNumberFormat="1" applyFont="1" applyFill="1" applyAlignment="1" applyProtection="1">
      <alignment horizontal="center" vertical="center"/>
    </xf>
    <xf numFmtId="0" fontId="0" fillId="0" borderId="0" xfId="0" applyNumberFormat="1" applyFill="1" applyBorder="1" applyAlignment="1" applyProtection="1"/>
    <xf numFmtId="0" fontId="3" fillId="0" borderId="0" xfId="0" applyNumberFormat="1" applyFont="1" applyFill="1" applyAlignment="1" applyProtection="1">
      <alignment horizontal="left" vertical="center"/>
    </xf>
    <xf numFmtId="0" fontId="9" fillId="0" borderId="0" xfId="0" applyNumberFormat="1" applyFont="1" applyFill="1" applyAlignment="1" applyProtection="1">
      <alignment horizontal="center" vertical="center"/>
    </xf>
    <xf numFmtId="0" fontId="0" fillId="2" borderId="0" xfId="0" applyNumberFormat="1" applyFill="1" applyAlignment="1" applyProtection="1">
      <alignment horizontal="center" vertical="center"/>
    </xf>
    <xf numFmtId="164" fontId="0" fillId="0" borderId="0" xfId="0" applyNumberFormat="1" applyFill="1" applyAlignment="1" applyProtection="1">
      <alignment horizontal="center" vertical="center"/>
    </xf>
    <xf numFmtId="0" fontId="0" fillId="0" borderId="0" xfId="0" applyNumberFormat="1" applyFill="1" applyAlignment="1" applyProtection="1">
      <alignment horizontal="left" vertical="center"/>
    </xf>
    <xf numFmtId="0" fontId="5" fillId="3" borderId="0" xfId="0" applyNumberFormat="1" applyFont="1" applyFill="1" applyAlignment="1" applyProtection="1">
      <alignment horizontal="center" vertical="center"/>
    </xf>
    <xf numFmtId="0" fontId="5" fillId="3" borderId="0" xfId="0" applyNumberFormat="1" applyFont="1" applyFill="1" applyAlignment="1" applyProtection="1">
      <alignment horizontal="center"/>
    </xf>
    <xf numFmtId="0" fontId="6" fillId="3" borderId="0" xfId="0" applyFont="1" applyFill="1" applyAlignment="1">
      <alignment horizontal="center" vertical="center"/>
    </xf>
  </cellXfs>
  <cellStyles count="2">
    <cellStyle name="Κανονικό" xfId="0" builtinId="0"/>
    <cellStyle name="Νομισματική μονάδα" xfId="1" builtinId="4"/>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4"/>
  <sheetViews>
    <sheetView zoomScaleNormal="100" workbookViewId="0">
      <selection activeCell="E2" sqref="E2"/>
    </sheetView>
  </sheetViews>
  <sheetFormatPr defaultColWidth="11.42578125" defaultRowHeight="15" x14ac:dyDescent="0.25"/>
  <cols>
    <col min="1" max="1" width="18.7109375" style="7" customWidth="1"/>
    <col min="3" max="3" width="14.85546875" style="8" bestFit="1" customWidth="1"/>
    <col min="4" max="4" width="59.28515625" bestFit="1" customWidth="1"/>
  </cols>
  <sheetData>
    <row r="1" spans="1:4" x14ac:dyDescent="0.25">
      <c r="A1" s="21" t="s">
        <v>6</v>
      </c>
      <c r="B1" s="21"/>
      <c r="C1" s="21"/>
      <c r="D1" s="21"/>
    </row>
    <row r="2" spans="1:4" x14ac:dyDescent="0.25">
      <c r="A2" s="6" t="s">
        <v>0</v>
      </c>
      <c r="B2" s="6" t="s">
        <v>1</v>
      </c>
      <c r="C2" s="6" t="s">
        <v>2</v>
      </c>
      <c r="D2" s="6" t="s">
        <v>3</v>
      </c>
    </row>
    <row r="3" spans="1:4" x14ac:dyDescent="0.25">
      <c r="A3" s="8">
        <v>809</v>
      </c>
      <c r="B3" s="8" t="s">
        <v>615</v>
      </c>
      <c r="C3" s="8">
        <v>99.17</v>
      </c>
      <c r="D3" s="8" t="s">
        <v>13</v>
      </c>
    </row>
    <row r="4" spans="1:4" x14ac:dyDescent="0.25">
      <c r="A4" s="8">
        <v>69</v>
      </c>
      <c r="B4" s="8" t="s">
        <v>71</v>
      </c>
      <c r="C4" s="8">
        <v>98.9</v>
      </c>
      <c r="D4" s="8" t="s">
        <v>54</v>
      </c>
    </row>
    <row r="5" spans="1:4" x14ac:dyDescent="0.25">
      <c r="A5" s="8">
        <v>182</v>
      </c>
      <c r="B5" s="8" t="s">
        <v>155</v>
      </c>
      <c r="C5" s="8">
        <v>98.25</v>
      </c>
      <c r="D5" s="8" t="s">
        <v>13</v>
      </c>
    </row>
    <row r="6" spans="1:4" x14ac:dyDescent="0.25">
      <c r="A6" s="8">
        <v>1916</v>
      </c>
      <c r="B6" s="8" t="s">
        <v>1535</v>
      </c>
      <c r="C6" s="8">
        <v>97.95</v>
      </c>
      <c r="D6" s="8" t="s">
        <v>43</v>
      </c>
    </row>
    <row r="7" spans="1:4" x14ac:dyDescent="0.25">
      <c r="A7" s="8">
        <v>1124</v>
      </c>
      <c r="B7" s="8" t="s">
        <v>868</v>
      </c>
      <c r="C7" s="8">
        <v>97.72</v>
      </c>
      <c r="D7" s="8" t="s">
        <v>54</v>
      </c>
    </row>
    <row r="8" spans="1:4" x14ac:dyDescent="0.25">
      <c r="A8" s="8">
        <v>1436</v>
      </c>
      <c r="B8" s="8" t="s">
        <v>1125</v>
      </c>
      <c r="C8" s="8">
        <v>97.55</v>
      </c>
      <c r="D8" s="8" t="s">
        <v>13</v>
      </c>
    </row>
    <row r="9" spans="1:4" x14ac:dyDescent="0.25">
      <c r="A9" s="8">
        <v>45</v>
      </c>
      <c r="B9" s="8" t="s">
        <v>53</v>
      </c>
      <c r="C9" s="8">
        <v>97.5</v>
      </c>
      <c r="D9" s="8" t="s">
        <v>54</v>
      </c>
    </row>
    <row r="10" spans="1:4" x14ac:dyDescent="0.25">
      <c r="A10" s="8">
        <v>282</v>
      </c>
      <c r="B10" s="8" t="s">
        <v>234</v>
      </c>
      <c r="C10" s="8">
        <v>97.5</v>
      </c>
      <c r="D10" s="8" t="s">
        <v>61</v>
      </c>
    </row>
    <row r="11" spans="1:4" x14ac:dyDescent="0.25">
      <c r="A11" s="8">
        <v>620</v>
      </c>
      <c r="B11" s="8" t="s">
        <v>473</v>
      </c>
      <c r="C11" s="8">
        <v>97.2</v>
      </c>
      <c r="D11" s="8" t="s">
        <v>13</v>
      </c>
    </row>
    <row r="12" spans="1:4" x14ac:dyDescent="0.25">
      <c r="A12" s="8">
        <v>330</v>
      </c>
      <c r="B12" s="8" t="s">
        <v>268</v>
      </c>
      <c r="C12" s="8">
        <v>97.17</v>
      </c>
      <c r="D12" s="8" t="s">
        <v>22</v>
      </c>
    </row>
    <row r="13" spans="1:4" x14ac:dyDescent="0.25">
      <c r="A13" s="8">
        <v>1393</v>
      </c>
      <c r="B13" s="8" t="s">
        <v>1089</v>
      </c>
      <c r="C13" s="8">
        <v>97.05</v>
      </c>
      <c r="D13" s="8" t="s">
        <v>46</v>
      </c>
    </row>
    <row r="14" spans="1:4" x14ac:dyDescent="0.25">
      <c r="A14" s="8">
        <v>1274</v>
      </c>
      <c r="B14" s="8" t="s">
        <v>987</v>
      </c>
      <c r="C14" s="8">
        <v>97.02</v>
      </c>
      <c r="D14" s="8" t="s">
        <v>43</v>
      </c>
    </row>
    <row r="15" spans="1:4" x14ac:dyDescent="0.25">
      <c r="A15" s="8">
        <v>1856</v>
      </c>
      <c r="B15" s="8" t="s">
        <v>1482</v>
      </c>
      <c r="C15" s="8">
        <v>97</v>
      </c>
      <c r="D15" s="8" t="s">
        <v>17</v>
      </c>
    </row>
    <row r="16" spans="1:4" x14ac:dyDescent="0.25">
      <c r="A16" s="8">
        <v>754</v>
      </c>
      <c r="B16" s="8" t="s">
        <v>574</v>
      </c>
      <c r="C16" s="8">
        <v>96.92</v>
      </c>
      <c r="D16" s="8" t="s">
        <v>221</v>
      </c>
    </row>
    <row r="17" spans="1:4" x14ac:dyDescent="0.25">
      <c r="A17" s="8">
        <v>1973</v>
      </c>
      <c r="B17" s="8" t="s">
        <v>1578</v>
      </c>
      <c r="C17" s="8">
        <v>96.92</v>
      </c>
      <c r="D17" s="8" t="s">
        <v>13</v>
      </c>
    </row>
    <row r="18" spans="1:4" x14ac:dyDescent="0.25">
      <c r="A18" s="8">
        <v>1078</v>
      </c>
      <c r="B18" s="8" t="s">
        <v>833</v>
      </c>
      <c r="C18" s="8">
        <v>96.8</v>
      </c>
      <c r="D18" s="8" t="s">
        <v>13</v>
      </c>
    </row>
    <row r="19" spans="1:4" x14ac:dyDescent="0.25">
      <c r="A19" s="8">
        <v>1267</v>
      </c>
      <c r="B19" s="8" t="s">
        <v>980</v>
      </c>
      <c r="C19" s="8">
        <v>96.65</v>
      </c>
      <c r="D19" s="8" t="s">
        <v>103</v>
      </c>
    </row>
    <row r="20" spans="1:4" x14ac:dyDescent="0.25">
      <c r="A20" s="8">
        <v>34</v>
      </c>
      <c r="B20" s="8" t="s">
        <v>44</v>
      </c>
      <c r="C20" s="8">
        <v>96.5</v>
      </c>
      <c r="D20" s="8" t="s">
        <v>43</v>
      </c>
    </row>
    <row r="21" spans="1:4" x14ac:dyDescent="0.25">
      <c r="A21" s="8">
        <v>1498</v>
      </c>
      <c r="B21" s="8" t="s">
        <v>1179</v>
      </c>
      <c r="C21" s="8">
        <v>96.5</v>
      </c>
      <c r="D21" s="8" t="s">
        <v>389</v>
      </c>
    </row>
    <row r="22" spans="1:4" x14ac:dyDescent="0.25">
      <c r="A22" s="8">
        <v>516</v>
      </c>
      <c r="B22" s="8" t="s">
        <v>401</v>
      </c>
      <c r="C22" s="8">
        <v>96.47</v>
      </c>
      <c r="D22" s="8" t="s">
        <v>17</v>
      </c>
    </row>
    <row r="23" spans="1:4" x14ac:dyDescent="0.25">
      <c r="A23" s="8">
        <v>883</v>
      </c>
      <c r="B23" s="8" t="s">
        <v>671</v>
      </c>
      <c r="C23" s="8">
        <v>96.45</v>
      </c>
      <c r="D23" s="8" t="s">
        <v>13</v>
      </c>
    </row>
    <row r="24" spans="1:4" x14ac:dyDescent="0.25">
      <c r="A24" s="8">
        <v>955</v>
      </c>
      <c r="B24" s="8" t="s">
        <v>726</v>
      </c>
      <c r="C24" s="8">
        <v>96.15</v>
      </c>
      <c r="D24" s="8" t="s">
        <v>10</v>
      </c>
    </row>
    <row r="25" spans="1:4" x14ac:dyDescent="0.25">
      <c r="A25" s="8">
        <v>1450</v>
      </c>
      <c r="B25" s="8" t="s">
        <v>1138</v>
      </c>
      <c r="C25" s="8">
        <v>95.97</v>
      </c>
      <c r="D25" s="8" t="s">
        <v>28</v>
      </c>
    </row>
    <row r="26" spans="1:4" x14ac:dyDescent="0.25">
      <c r="A26" s="8">
        <v>1248</v>
      </c>
      <c r="B26" s="8" t="s">
        <v>964</v>
      </c>
      <c r="C26" s="8">
        <v>95.77</v>
      </c>
      <c r="D26" s="8" t="s">
        <v>177</v>
      </c>
    </row>
    <row r="27" spans="1:4" x14ac:dyDescent="0.25">
      <c r="A27" s="8">
        <v>2103</v>
      </c>
      <c r="B27" s="8" t="s">
        <v>1675</v>
      </c>
      <c r="C27" s="8">
        <v>95.77</v>
      </c>
      <c r="D27" s="8" t="s">
        <v>28</v>
      </c>
    </row>
    <row r="28" spans="1:4" x14ac:dyDescent="0.25">
      <c r="A28" s="8">
        <v>1314</v>
      </c>
      <c r="B28" s="8" t="s">
        <v>1021</v>
      </c>
      <c r="C28" s="8">
        <v>95.6</v>
      </c>
      <c r="D28" s="8" t="s">
        <v>22</v>
      </c>
    </row>
    <row r="29" spans="1:4" x14ac:dyDescent="0.25">
      <c r="A29" s="8">
        <v>674</v>
      </c>
      <c r="B29" s="8" t="s">
        <v>514</v>
      </c>
      <c r="C29" s="8">
        <v>95.55</v>
      </c>
      <c r="D29" s="8" t="s">
        <v>54</v>
      </c>
    </row>
    <row r="30" spans="1:4" x14ac:dyDescent="0.25">
      <c r="A30" s="8">
        <v>140</v>
      </c>
      <c r="B30" s="8" t="s">
        <v>128</v>
      </c>
      <c r="C30" s="8">
        <v>95.22</v>
      </c>
      <c r="D30" s="8" t="s">
        <v>103</v>
      </c>
    </row>
    <row r="31" spans="1:4" x14ac:dyDescent="0.25">
      <c r="A31" s="8">
        <v>369</v>
      </c>
      <c r="B31" s="8" t="s">
        <v>296</v>
      </c>
      <c r="C31" s="8">
        <v>95.22</v>
      </c>
      <c r="D31" s="8" t="s">
        <v>103</v>
      </c>
    </row>
    <row r="32" spans="1:4" x14ac:dyDescent="0.25">
      <c r="A32" s="8">
        <v>287</v>
      </c>
      <c r="B32" s="8" t="s">
        <v>236</v>
      </c>
      <c r="C32" s="8">
        <v>95.2</v>
      </c>
      <c r="D32" s="8" t="s">
        <v>8</v>
      </c>
    </row>
    <row r="33" spans="1:4" x14ac:dyDescent="0.25">
      <c r="A33" s="8">
        <v>1052</v>
      </c>
      <c r="B33" s="8" t="s">
        <v>808</v>
      </c>
      <c r="C33" s="8">
        <v>95.15</v>
      </c>
      <c r="D33" s="8" t="s">
        <v>54</v>
      </c>
    </row>
    <row r="34" spans="1:4" x14ac:dyDescent="0.25">
      <c r="A34" s="8">
        <v>679</v>
      </c>
      <c r="B34" s="8" t="s">
        <v>518</v>
      </c>
      <c r="C34" s="8">
        <v>95.05</v>
      </c>
      <c r="D34" s="8" t="s">
        <v>28</v>
      </c>
    </row>
    <row r="35" spans="1:4" x14ac:dyDescent="0.25">
      <c r="A35" s="8">
        <v>665</v>
      </c>
      <c r="B35" s="8" t="s">
        <v>508</v>
      </c>
      <c r="C35" s="8">
        <v>95</v>
      </c>
      <c r="D35" s="8" t="s">
        <v>13</v>
      </c>
    </row>
    <row r="36" spans="1:4" x14ac:dyDescent="0.25">
      <c r="A36" s="8">
        <v>737</v>
      </c>
      <c r="B36" s="8" t="s">
        <v>565</v>
      </c>
      <c r="C36" s="8">
        <v>94.97</v>
      </c>
      <c r="D36" s="8" t="s">
        <v>10</v>
      </c>
    </row>
    <row r="37" spans="1:4" x14ac:dyDescent="0.25">
      <c r="A37" s="8">
        <v>756</v>
      </c>
      <c r="B37" s="8" t="s">
        <v>576</v>
      </c>
      <c r="C37" s="8">
        <v>94.9</v>
      </c>
      <c r="D37" s="8" t="s">
        <v>10</v>
      </c>
    </row>
    <row r="38" spans="1:4" x14ac:dyDescent="0.25">
      <c r="A38" s="8">
        <v>1422</v>
      </c>
      <c r="B38" s="8" t="s">
        <v>1112</v>
      </c>
      <c r="C38" s="8">
        <v>94.9</v>
      </c>
      <c r="D38" s="8" t="s">
        <v>46</v>
      </c>
    </row>
    <row r="39" spans="1:4" x14ac:dyDescent="0.25">
      <c r="A39" s="8">
        <v>522</v>
      </c>
      <c r="B39" s="8" t="s">
        <v>404</v>
      </c>
      <c r="C39" s="8">
        <v>94.85</v>
      </c>
      <c r="D39" s="8" t="s">
        <v>103</v>
      </c>
    </row>
    <row r="40" spans="1:4" x14ac:dyDescent="0.25">
      <c r="A40" s="8">
        <v>1442</v>
      </c>
      <c r="B40" s="8" t="s">
        <v>1131</v>
      </c>
      <c r="C40" s="8">
        <v>94.85</v>
      </c>
      <c r="D40" s="8" t="s">
        <v>61</v>
      </c>
    </row>
    <row r="41" spans="1:4" x14ac:dyDescent="0.25">
      <c r="A41" s="8">
        <v>1680</v>
      </c>
      <c r="B41" s="8" t="s">
        <v>1335</v>
      </c>
      <c r="C41" s="8">
        <v>94.7</v>
      </c>
      <c r="D41" s="8" t="s">
        <v>54</v>
      </c>
    </row>
    <row r="42" spans="1:4" x14ac:dyDescent="0.25">
      <c r="A42" s="8">
        <v>1446</v>
      </c>
      <c r="B42" s="8" t="s">
        <v>1134</v>
      </c>
      <c r="C42" s="8">
        <v>94.62</v>
      </c>
      <c r="D42" s="8" t="s">
        <v>221</v>
      </c>
    </row>
    <row r="43" spans="1:4" x14ac:dyDescent="0.25">
      <c r="A43" s="8">
        <v>154</v>
      </c>
      <c r="B43" s="8" t="s">
        <v>138</v>
      </c>
      <c r="C43" s="8">
        <v>94.57</v>
      </c>
      <c r="D43" s="8" t="s">
        <v>17</v>
      </c>
    </row>
    <row r="44" spans="1:4" x14ac:dyDescent="0.25">
      <c r="A44" s="8">
        <v>219</v>
      </c>
      <c r="B44" s="8" t="s">
        <v>181</v>
      </c>
      <c r="C44" s="8">
        <v>94.37</v>
      </c>
      <c r="D44" s="8" t="s">
        <v>10</v>
      </c>
    </row>
    <row r="45" spans="1:4" x14ac:dyDescent="0.25">
      <c r="A45" s="8">
        <v>293</v>
      </c>
      <c r="B45" s="8" t="s">
        <v>241</v>
      </c>
      <c r="C45" s="8">
        <v>94.37</v>
      </c>
      <c r="D45" s="8" t="s">
        <v>32</v>
      </c>
    </row>
    <row r="46" spans="1:4" x14ac:dyDescent="0.25">
      <c r="A46" s="8">
        <v>667</v>
      </c>
      <c r="B46" s="8" t="s">
        <v>509</v>
      </c>
      <c r="C46" s="8">
        <v>94.3</v>
      </c>
      <c r="D46" s="8" t="s">
        <v>103</v>
      </c>
    </row>
    <row r="47" spans="1:4" x14ac:dyDescent="0.25">
      <c r="A47" s="8">
        <v>1582</v>
      </c>
      <c r="B47" s="8" t="s">
        <v>1252</v>
      </c>
      <c r="C47" s="8">
        <v>94.3</v>
      </c>
      <c r="D47" s="8" t="s">
        <v>28</v>
      </c>
    </row>
    <row r="48" spans="1:4" x14ac:dyDescent="0.25">
      <c r="A48" s="8">
        <v>28</v>
      </c>
      <c r="B48" s="8" t="s">
        <v>38</v>
      </c>
      <c r="C48" s="8">
        <v>94.25</v>
      </c>
      <c r="D48" s="8" t="s">
        <v>17</v>
      </c>
    </row>
    <row r="49" spans="1:4" x14ac:dyDescent="0.25">
      <c r="A49" s="8">
        <v>687</v>
      </c>
      <c r="B49" s="8" t="s">
        <v>525</v>
      </c>
      <c r="C49" s="8">
        <v>94.25</v>
      </c>
      <c r="D49" s="8" t="s">
        <v>103</v>
      </c>
    </row>
    <row r="50" spans="1:4" x14ac:dyDescent="0.25">
      <c r="A50" s="8">
        <v>438</v>
      </c>
      <c r="B50" s="8" t="s">
        <v>345</v>
      </c>
      <c r="C50" s="8">
        <v>94.07</v>
      </c>
      <c r="D50" s="8" t="s">
        <v>103</v>
      </c>
    </row>
    <row r="51" spans="1:4" x14ac:dyDescent="0.25">
      <c r="A51" s="8">
        <v>467</v>
      </c>
      <c r="B51" s="8" t="s">
        <v>366</v>
      </c>
      <c r="C51" s="8">
        <v>94.05</v>
      </c>
      <c r="D51" s="8" t="s">
        <v>43</v>
      </c>
    </row>
    <row r="52" spans="1:4" x14ac:dyDescent="0.25">
      <c r="A52" s="8">
        <v>81</v>
      </c>
      <c r="B52" s="8" t="s">
        <v>79</v>
      </c>
      <c r="C52" s="8">
        <v>94.02</v>
      </c>
      <c r="D52" s="8" t="s">
        <v>61</v>
      </c>
    </row>
    <row r="53" spans="1:4" x14ac:dyDescent="0.25">
      <c r="A53" s="8">
        <v>7</v>
      </c>
      <c r="B53" s="8" t="s">
        <v>16</v>
      </c>
      <c r="C53" s="8">
        <v>94</v>
      </c>
      <c r="D53" s="8" t="s">
        <v>17</v>
      </c>
    </row>
    <row r="54" spans="1:4" x14ac:dyDescent="0.25">
      <c r="A54" s="8">
        <v>1933</v>
      </c>
      <c r="B54" s="8" t="s">
        <v>1551</v>
      </c>
      <c r="C54" s="8">
        <v>93.7</v>
      </c>
      <c r="D54" s="8" t="s">
        <v>8</v>
      </c>
    </row>
    <row r="55" spans="1:4" x14ac:dyDescent="0.25">
      <c r="A55" s="8">
        <v>1715</v>
      </c>
      <c r="B55" s="8" t="s">
        <v>1365</v>
      </c>
      <c r="C55" s="8">
        <v>93.67</v>
      </c>
      <c r="D55" s="8" t="s">
        <v>13</v>
      </c>
    </row>
    <row r="56" spans="1:4" x14ac:dyDescent="0.25">
      <c r="A56" s="8">
        <v>1894</v>
      </c>
      <c r="B56" s="8" t="s">
        <v>1515</v>
      </c>
      <c r="C56" s="8">
        <v>93.62</v>
      </c>
      <c r="D56" s="8" t="s">
        <v>103</v>
      </c>
    </row>
    <row r="57" spans="1:4" x14ac:dyDescent="0.25">
      <c r="A57" s="8">
        <v>684</v>
      </c>
      <c r="B57" s="8" t="s">
        <v>523</v>
      </c>
      <c r="C57" s="8">
        <v>93.55</v>
      </c>
      <c r="D57" s="8" t="s">
        <v>188</v>
      </c>
    </row>
    <row r="58" spans="1:4" x14ac:dyDescent="0.25">
      <c r="A58" s="8">
        <v>966</v>
      </c>
      <c r="B58" s="8" t="s">
        <v>734</v>
      </c>
      <c r="C58" s="8">
        <v>93.52</v>
      </c>
      <c r="D58" s="8" t="s">
        <v>28</v>
      </c>
    </row>
    <row r="59" spans="1:4" x14ac:dyDescent="0.25">
      <c r="A59" s="8">
        <v>1456</v>
      </c>
      <c r="B59" s="8" t="s">
        <v>1144</v>
      </c>
      <c r="C59" s="8">
        <v>93.42</v>
      </c>
      <c r="D59" s="8" t="s">
        <v>13</v>
      </c>
    </row>
    <row r="60" spans="1:4" x14ac:dyDescent="0.25">
      <c r="A60" s="8">
        <v>1824</v>
      </c>
      <c r="B60" s="8" t="s">
        <v>1454</v>
      </c>
      <c r="C60" s="8">
        <v>93.42</v>
      </c>
      <c r="D60" s="8" t="s">
        <v>13</v>
      </c>
    </row>
    <row r="61" spans="1:4" x14ac:dyDescent="0.25">
      <c r="A61" s="8">
        <v>901</v>
      </c>
      <c r="B61" s="8" t="s">
        <v>684</v>
      </c>
      <c r="C61" s="8">
        <v>93.32</v>
      </c>
      <c r="D61" s="8" t="s">
        <v>22</v>
      </c>
    </row>
    <row r="62" spans="1:4" x14ac:dyDescent="0.25">
      <c r="A62" s="8">
        <v>387</v>
      </c>
      <c r="B62" s="8" t="s">
        <v>307</v>
      </c>
      <c r="C62" s="8">
        <v>93.3</v>
      </c>
      <c r="D62" s="8" t="s">
        <v>103</v>
      </c>
    </row>
    <row r="63" spans="1:4" x14ac:dyDescent="0.25">
      <c r="A63" s="8">
        <v>1004</v>
      </c>
      <c r="B63" s="8" t="s">
        <v>768</v>
      </c>
      <c r="C63" s="8">
        <v>93.3</v>
      </c>
      <c r="D63" s="8" t="s">
        <v>17</v>
      </c>
    </row>
    <row r="64" spans="1:4" x14ac:dyDescent="0.25">
      <c r="A64" s="8">
        <v>1698</v>
      </c>
      <c r="B64" s="8" t="s">
        <v>1350</v>
      </c>
      <c r="C64" s="8">
        <v>93.25</v>
      </c>
      <c r="D64" s="8" t="s">
        <v>54</v>
      </c>
    </row>
    <row r="65" spans="1:4" x14ac:dyDescent="0.25">
      <c r="A65" s="8">
        <v>916</v>
      </c>
      <c r="B65" s="8" t="s">
        <v>696</v>
      </c>
      <c r="C65" s="8">
        <v>93.1</v>
      </c>
      <c r="D65" s="8" t="s">
        <v>22</v>
      </c>
    </row>
    <row r="66" spans="1:4" x14ac:dyDescent="0.25">
      <c r="A66" s="8">
        <v>734</v>
      </c>
      <c r="B66" s="8" t="s">
        <v>562</v>
      </c>
      <c r="C66" s="8">
        <v>93</v>
      </c>
      <c r="D66" s="8" t="s">
        <v>5</v>
      </c>
    </row>
    <row r="67" spans="1:4" x14ac:dyDescent="0.25">
      <c r="A67" s="8">
        <v>1217</v>
      </c>
      <c r="B67" s="8" t="s">
        <v>937</v>
      </c>
      <c r="C67" s="8">
        <v>92.72</v>
      </c>
      <c r="D67" s="8" t="s">
        <v>17</v>
      </c>
    </row>
    <row r="68" spans="1:4" x14ac:dyDescent="0.25">
      <c r="A68" s="8">
        <v>222</v>
      </c>
      <c r="B68" s="8" t="s">
        <v>183</v>
      </c>
      <c r="C68" s="8">
        <v>92.7</v>
      </c>
      <c r="D68" s="8" t="s">
        <v>54</v>
      </c>
    </row>
    <row r="69" spans="1:4" x14ac:dyDescent="0.25">
      <c r="A69" s="8">
        <v>1540</v>
      </c>
      <c r="B69" s="8" t="s">
        <v>1214</v>
      </c>
      <c r="C69" s="8">
        <v>92.62</v>
      </c>
      <c r="D69" s="8" t="s">
        <v>61</v>
      </c>
    </row>
    <row r="70" spans="1:4" x14ac:dyDescent="0.25">
      <c r="A70" s="8">
        <v>1802</v>
      </c>
      <c r="B70" s="8" t="s">
        <v>1433</v>
      </c>
      <c r="C70" s="8">
        <v>92.32</v>
      </c>
      <c r="D70" s="8" t="s">
        <v>43</v>
      </c>
    </row>
    <row r="71" spans="1:4" x14ac:dyDescent="0.25">
      <c r="A71" s="8">
        <v>1553</v>
      </c>
      <c r="B71" s="8" t="s">
        <v>1224</v>
      </c>
      <c r="C71" s="8">
        <v>92.3</v>
      </c>
      <c r="D71" s="8" t="s">
        <v>61</v>
      </c>
    </row>
    <row r="72" spans="1:4" x14ac:dyDescent="0.25">
      <c r="A72" s="8">
        <v>1557</v>
      </c>
      <c r="B72" s="8" t="s">
        <v>1228</v>
      </c>
      <c r="C72" s="8">
        <v>92.12</v>
      </c>
      <c r="D72" s="8" t="s">
        <v>17</v>
      </c>
    </row>
    <row r="73" spans="1:4" x14ac:dyDescent="0.25">
      <c r="A73" s="8">
        <v>5</v>
      </c>
      <c r="B73" s="8" t="s">
        <v>12</v>
      </c>
      <c r="C73" s="8">
        <v>92.05</v>
      </c>
      <c r="D73" s="8" t="s">
        <v>13</v>
      </c>
    </row>
    <row r="74" spans="1:4" x14ac:dyDescent="0.25">
      <c r="A74" s="8">
        <v>183</v>
      </c>
      <c r="B74" s="8" t="s">
        <v>156</v>
      </c>
      <c r="C74" s="8">
        <v>91.92</v>
      </c>
      <c r="D74" s="8" t="s">
        <v>17</v>
      </c>
    </row>
    <row r="75" spans="1:4" x14ac:dyDescent="0.25">
      <c r="A75" s="8">
        <v>818</v>
      </c>
      <c r="B75" s="8" t="s">
        <v>622</v>
      </c>
      <c r="C75" s="8">
        <v>91.92</v>
      </c>
      <c r="D75" s="8" t="s">
        <v>10</v>
      </c>
    </row>
    <row r="76" spans="1:4" x14ac:dyDescent="0.25">
      <c r="A76" s="8">
        <v>1</v>
      </c>
      <c r="B76" s="8" t="s">
        <v>4</v>
      </c>
      <c r="C76" s="8">
        <v>91.87</v>
      </c>
      <c r="D76" s="8" t="s">
        <v>5</v>
      </c>
    </row>
    <row r="77" spans="1:4" x14ac:dyDescent="0.25">
      <c r="A77" s="8">
        <v>243</v>
      </c>
      <c r="B77" s="8" t="s">
        <v>202</v>
      </c>
      <c r="C77" s="8">
        <v>91.77</v>
      </c>
      <c r="D77" s="8" t="s">
        <v>13</v>
      </c>
    </row>
    <row r="78" spans="1:4" x14ac:dyDescent="0.25">
      <c r="A78" s="8">
        <v>300</v>
      </c>
      <c r="B78" s="8" t="s">
        <v>246</v>
      </c>
      <c r="C78" s="8">
        <v>91.67</v>
      </c>
      <c r="D78" s="8" t="s">
        <v>54</v>
      </c>
    </row>
    <row r="79" spans="1:4" x14ac:dyDescent="0.25">
      <c r="A79" s="8">
        <v>813</v>
      </c>
      <c r="B79" s="8" t="s">
        <v>617</v>
      </c>
      <c r="C79" s="8">
        <v>91.57</v>
      </c>
      <c r="D79" s="8" t="s">
        <v>61</v>
      </c>
    </row>
    <row r="80" spans="1:4" x14ac:dyDescent="0.25">
      <c r="A80" s="8">
        <v>710</v>
      </c>
      <c r="B80" s="8" t="s">
        <v>543</v>
      </c>
      <c r="C80" s="8">
        <v>91.55</v>
      </c>
      <c r="D80" s="8" t="s">
        <v>54</v>
      </c>
    </row>
    <row r="81" spans="1:4" x14ac:dyDescent="0.25">
      <c r="A81" s="8">
        <v>212</v>
      </c>
      <c r="B81" s="8" t="s">
        <v>174</v>
      </c>
      <c r="C81" s="8">
        <v>91.5</v>
      </c>
      <c r="D81" s="8" t="s">
        <v>28</v>
      </c>
    </row>
    <row r="82" spans="1:4" x14ac:dyDescent="0.25">
      <c r="A82" s="8">
        <v>1412</v>
      </c>
      <c r="B82" s="8" t="s">
        <v>1103</v>
      </c>
      <c r="C82" s="8">
        <v>91.47</v>
      </c>
      <c r="D82" s="8" t="s">
        <v>28</v>
      </c>
    </row>
    <row r="83" spans="1:4" x14ac:dyDescent="0.25">
      <c r="A83" s="8">
        <v>1932</v>
      </c>
      <c r="B83" s="8" t="s">
        <v>1550</v>
      </c>
      <c r="C83" s="8">
        <v>91.37</v>
      </c>
      <c r="D83" s="8" t="s">
        <v>17</v>
      </c>
    </row>
    <row r="84" spans="1:4" x14ac:dyDescent="0.25">
      <c r="A84" s="8">
        <v>873</v>
      </c>
      <c r="B84" s="8" t="s">
        <v>663</v>
      </c>
      <c r="C84" s="8">
        <v>91.3</v>
      </c>
      <c r="D84" s="8" t="s">
        <v>43</v>
      </c>
    </row>
    <row r="85" spans="1:4" x14ac:dyDescent="0.25">
      <c r="A85" s="8">
        <v>856</v>
      </c>
      <c r="B85" s="8" t="s">
        <v>648</v>
      </c>
      <c r="C85" s="8">
        <v>91.27</v>
      </c>
      <c r="D85" s="8" t="s">
        <v>221</v>
      </c>
    </row>
    <row r="86" spans="1:4" x14ac:dyDescent="0.25">
      <c r="A86" s="8">
        <v>1157</v>
      </c>
      <c r="B86" s="8" t="s">
        <v>893</v>
      </c>
      <c r="C86" s="8">
        <v>91.2</v>
      </c>
      <c r="D86" s="8" t="s">
        <v>17</v>
      </c>
    </row>
    <row r="87" spans="1:4" x14ac:dyDescent="0.25">
      <c r="A87" s="8">
        <v>184</v>
      </c>
      <c r="B87" s="8" t="s">
        <v>157</v>
      </c>
      <c r="C87" s="8">
        <v>91.15</v>
      </c>
      <c r="D87" s="8" t="s">
        <v>43</v>
      </c>
    </row>
    <row r="88" spans="1:4" x14ac:dyDescent="0.25">
      <c r="A88" s="8">
        <v>923</v>
      </c>
      <c r="B88" s="8" t="s">
        <v>701</v>
      </c>
      <c r="C88" s="8">
        <v>91.1</v>
      </c>
      <c r="D88" s="8" t="s">
        <v>22</v>
      </c>
    </row>
    <row r="89" spans="1:4" x14ac:dyDescent="0.25">
      <c r="A89" s="8">
        <v>1041</v>
      </c>
      <c r="B89" s="8" t="s">
        <v>799</v>
      </c>
      <c r="C89" s="8">
        <v>91.05</v>
      </c>
      <c r="D89" s="8" t="s">
        <v>43</v>
      </c>
    </row>
    <row r="90" spans="1:4" x14ac:dyDescent="0.25">
      <c r="A90" s="8">
        <v>193</v>
      </c>
      <c r="B90" s="8" t="s">
        <v>163</v>
      </c>
      <c r="C90" s="8">
        <v>91</v>
      </c>
      <c r="D90" s="8" t="s">
        <v>17</v>
      </c>
    </row>
    <row r="91" spans="1:4" x14ac:dyDescent="0.25">
      <c r="A91" s="8">
        <v>2013</v>
      </c>
      <c r="B91" s="8" t="s">
        <v>1604</v>
      </c>
      <c r="C91" s="8">
        <v>90.92</v>
      </c>
      <c r="D91" s="8" t="s">
        <v>17</v>
      </c>
    </row>
    <row r="92" spans="1:4" x14ac:dyDescent="0.25">
      <c r="A92" s="8">
        <v>499</v>
      </c>
      <c r="B92" s="8" t="s">
        <v>385</v>
      </c>
      <c r="C92" s="8">
        <v>90.87</v>
      </c>
      <c r="D92" s="8" t="s">
        <v>28</v>
      </c>
    </row>
    <row r="93" spans="1:4" x14ac:dyDescent="0.25">
      <c r="A93" s="8">
        <v>976</v>
      </c>
      <c r="B93" s="8" t="s">
        <v>744</v>
      </c>
      <c r="C93" s="8">
        <v>90.87</v>
      </c>
      <c r="D93" s="8" t="s">
        <v>103</v>
      </c>
    </row>
    <row r="94" spans="1:4" x14ac:dyDescent="0.25">
      <c r="A94" s="8">
        <v>89</v>
      </c>
      <c r="B94" s="8" t="s">
        <v>87</v>
      </c>
      <c r="C94" s="8">
        <v>90.8</v>
      </c>
      <c r="D94" s="8" t="s">
        <v>17</v>
      </c>
    </row>
    <row r="95" spans="1:4" x14ac:dyDescent="0.25">
      <c r="A95" s="8">
        <v>146</v>
      </c>
      <c r="B95" s="8" t="s">
        <v>134</v>
      </c>
      <c r="C95" s="8">
        <v>90.67</v>
      </c>
      <c r="D95" s="8" t="s">
        <v>54</v>
      </c>
    </row>
    <row r="96" spans="1:4" x14ac:dyDescent="0.25">
      <c r="A96" s="8">
        <v>683</v>
      </c>
      <c r="B96" s="8" t="s">
        <v>522</v>
      </c>
      <c r="C96" s="8">
        <v>90.67</v>
      </c>
      <c r="D96" s="8" t="s">
        <v>13</v>
      </c>
    </row>
    <row r="97" spans="1:4" x14ac:dyDescent="0.25">
      <c r="A97" s="8">
        <v>19</v>
      </c>
      <c r="B97" s="8" t="s">
        <v>30</v>
      </c>
      <c r="C97" s="8">
        <v>90.57</v>
      </c>
      <c r="D97" s="8" t="s">
        <v>13</v>
      </c>
    </row>
    <row r="98" spans="1:4" x14ac:dyDescent="0.25">
      <c r="A98" s="8">
        <v>302</v>
      </c>
      <c r="B98" s="8" t="s">
        <v>248</v>
      </c>
      <c r="C98" s="8">
        <v>90.47</v>
      </c>
      <c r="D98" s="8" t="s">
        <v>32</v>
      </c>
    </row>
    <row r="99" spans="1:4" x14ac:dyDescent="0.25">
      <c r="A99" s="8">
        <v>1567</v>
      </c>
      <c r="B99" s="8" t="s">
        <v>1237</v>
      </c>
      <c r="C99" s="8">
        <v>90.47</v>
      </c>
      <c r="D99" s="8" t="s">
        <v>13</v>
      </c>
    </row>
    <row r="100" spans="1:4" x14ac:dyDescent="0.25">
      <c r="A100" s="8">
        <v>1495</v>
      </c>
      <c r="B100" s="8" t="s">
        <v>1176</v>
      </c>
      <c r="C100" s="8">
        <v>90.37</v>
      </c>
      <c r="D100" s="8" t="s">
        <v>103</v>
      </c>
    </row>
    <row r="101" spans="1:4" x14ac:dyDescent="0.25">
      <c r="A101" s="8">
        <v>1833</v>
      </c>
      <c r="B101" s="8" t="s">
        <v>1462</v>
      </c>
      <c r="C101" s="8">
        <v>90.3</v>
      </c>
      <c r="D101" s="8" t="s">
        <v>28</v>
      </c>
    </row>
    <row r="102" spans="1:4" x14ac:dyDescent="0.25">
      <c r="A102" s="8">
        <v>912</v>
      </c>
      <c r="B102" s="8" t="s">
        <v>693</v>
      </c>
      <c r="C102" s="8">
        <v>90.2</v>
      </c>
      <c r="D102" s="8" t="s">
        <v>17</v>
      </c>
    </row>
    <row r="103" spans="1:4" x14ac:dyDescent="0.25">
      <c r="A103" s="8">
        <v>1745</v>
      </c>
      <c r="B103" s="8" t="s">
        <v>1388</v>
      </c>
      <c r="C103" s="8">
        <v>90.15</v>
      </c>
      <c r="D103" s="8" t="s">
        <v>13</v>
      </c>
    </row>
    <row r="104" spans="1:4" x14ac:dyDescent="0.25">
      <c r="A104" s="8">
        <v>1427</v>
      </c>
      <c r="B104" s="8" t="s">
        <v>1117</v>
      </c>
      <c r="C104" s="8">
        <v>90</v>
      </c>
      <c r="D104" s="8" t="s">
        <v>13</v>
      </c>
    </row>
    <row r="105" spans="1:4" x14ac:dyDescent="0.25">
      <c r="A105" s="8">
        <v>262</v>
      </c>
      <c r="B105" s="8" t="s">
        <v>216</v>
      </c>
      <c r="C105" s="8">
        <v>89.97</v>
      </c>
      <c r="D105" s="8" t="s">
        <v>43</v>
      </c>
    </row>
    <row r="106" spans="1:4" x14ac:dyDescent="0.25">
      <c r="A106" s="8">
        <v>1153</v>
      </c>
      <c r="B106" s="8" t="s">
        <v>891</v>
      </c>
      <c r="C106" s="8">
        <v>89.97</v>
      </c>
      <c r="D106" s="8" t="s">
        <v>43</v>
      </c>
    </row>
    <row r="294" spans="1:1" x14ac:dyDescent="0.25">
      <c r="A294" s="7" t="s">
        <v>1683</v>
      </c>
    </row>
  </sheetData>
  <mergeCells count="1">
    <mergeCell ref="A1:D1"/>
  </mergeCells>
  <conditionalFormatting sqref="A299:A1048576 A2:A105 A293:A294">
    <cfRule type="duplicateValues" dxfId="42" priority="4"/>
  </conditionalFormatting>
  <conditionalFormatting sqref="A293:A1048576 A2:A105">
    <cfRule type="duplicateValues" dxfId="41" priority="3"/>
  </conditionalFormatting>
  <conditionalFormatting sqref="A106">
    <cfRule type="duplicateValues" dxfId="40" priority="48"/>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election activeCell="F4" sqref="F4"/>
    </sheetView>
  </sheetViews>
  <sheetFormatPr defaultRowHeight="15" x14ac:dyDescent="0.25"/>
  <cols>
    <col min="1" max="3" width="21.42578125" style="8" customWidth="1"/>
    <col min="4" max="4" width="26.28515625" style="8" customWidth="1"/>
    <col min="5" max="5" width="21.42578125" style="8" customWidth="1"/>
  </cols>
  <sheetData>
    <row r="1" spans="1:4" x14ac:dyDescent="0.25">
      <c r="A1" s="21" t="s">
        <v>1681</v>
      </c>
      <c r="B1" s="21"/>
      <c r="C1" s="21"/>
      <c r="D1" s="21"/>
    </row>
    <row r="2" spans="1:4" x14ac:dyDescent="0.25">
      <c r="A2" s="6" t="s">
        <v>0</v>
      </c>
      <c r="B2" s="6" t="s">
        <v>1</v>
      </c>
      <c r="C2" s="6" t="s">
        <v>2</v>
      </c>
      <c r="D2" s="6" t="s">
        <v>3</v>
      </c>
    </row>
    <row r="3" spans="1:4" x14ac:dyDescent="0.25">
      <c r="A3" s="8">
        <v>991</v>
      </c>
      <c r="B3" s="8" t="s">
        <v>757</v>
      </c>
      <c r="C3" s="19">
        <v>86.5</v>
      </c>
      <c r="D3" s="8" t="s">
        <v>221</v>
      </c>
    </row>
    <row r="4" spans="1:4" x14ac:dyDescent="0.25">
      <c r="A4" s="8">
        <v>1310</v>
      </c>
      <c r="B4" s="8" t="s">
        <v>1017</v>
      </c>
      <c r="C4" s="8">
        <v>86.15</v>
      </c>
      <c r="D4" s="8" t="s">
        <v>17</v>
      </c>
    </row>
    <row r="5" spans="1:4" x14ac:dyDescent="0.25">
      <c r="A5" s="8">
        <v>1588</v>
      </c>
      <c r="B5" s="8" t="s">
        <v>1257</v>
      </c>
      <c r="C5" s="8">
        <v>86.15</v>
      </c>
      <c r="D5" s="8" t="s">
        <v>198</v>
      </c>
    </row>
    <row r="6" spans="1:4" x14ac:dyDescent="0.25">
      <c r="A6" s="8">
        <v>319</v>
      </c>
      <c r="B6" s="8" t="s">
        <v>257</v>
      </c>
      <c r="C6" s="8">
        <v>86.07</v>
      </c>
      <c r="D6" s="8" t="s">
        <v>17</v>
      </c>
    </row>
    <row r="7" spans="1:4" x14ac:dyDescent="0.25">
      <c r="A7" s="8">
        <v>1560</v>
      </c>
      <c r="B7" s="8" t="s">
        <v>1231</v>
      </c>
      <c r="C7" s="8">
        <v>86.05</v>
      </c>
      <c r="D7" s="8" t="s">
        <v>8</v>
      </c>
    </row>
    <row r="8" spans="1:4" x14ac:dyDescent="0.25">
      <c r="A8" s="8">
        <v>6</v>
      </c>
      <c r="B8" s="8" t="s">
        <v>14</v>
      </c>
      <c r="C8" s="8">
        <v>85.77</v>
      </c>
      <c r="D8" s="8" t="s">
        <v>15</v>
      </c>
    </row>
    <row r="9" spans="1:4" x14ac:dyDescent="0.25">
      <c r="A9" s="8">
        <v>296</v>
      </c>
      <c r="B9" s="8" t="s">
        <v>242</v>
      </c>
      <c r="C9" s="8">
        <v>85.4</v>
      </c>
      <c r="D9" s="8" t="s">
        <v>8</v>
      </c>
    </row>
    <row r="10" spans="1:4" x14ac:dyDescent="0.25">
      <c r="A10" s="8">
        <v>468</v>
      </c>
      <c r="B10" s="8" t="s">
        <v>367</v>
      </c>
      <c r="C10" s="8">
        <v>85.35</v>
      </c>
      <c r="D10" s="8" t="s">
        <v>17</v>
      </c>
    </row>
    <row r="11" spans="1:4" x14ac:dyDescent="0.25">
      <c r="A11" s="8">
        <v>2099</v>
      </c>
      <c r="B11" s="8" t="s">
        <v>1672</v>
      </c>
      <c r="C11" s="8">
        <v>85.15</v>
      </c>
      <c r="D11" s="8" t="s">
        <v>17</v>
      </c>
    </row>
    <row r="12" spans="1:4" x14ac:dyDescent="0.25">
      <c r="A12" s="8">
        <v>2</v>
      </c>
      <c r="B12" s="8" t="s">
        <v>7</v>
      </c>
      <c r="C12" s="8">
        <v>84.85</v>
      </c>
      <c r="D12" s="8" t="s">
        <v>8</v>
      </c>
    </row>
    <row r="13" spans="1:4" x14ac:dyDescent="0.25">
      <c r="A13" s="8">
        <v>1303</v>
      </c>
      <c r="B13" s="8" t="s">
        <v>1012</v>
      </c>
      <c r="C13" s="8">
        <v>84.82</v>
      </c>
      <c r="D13" s="8" t="s">
        <v>17</v>
      </c>
    </row>
    <row r="14" spans="1:4" x14ac:dyDescent="0.25">
      <c r="A14" s="8">
        <v>765</v>
      </c>
      <c r="B14" s="8" t="s">
        <v>580</v>
      </c>
      <c r="C14" s="8">
        <v>84.8</v>
      </c>
      <c r="D14" s="8" t="s">
        <v>8</v>
      </c>
    </row>
    <row r="15" spans="1:4" x14ac:dyDescent="0.25">
      <c r="A15" s="8">
        <v>1072</v>
      </c>
      <c r="B15" s="8" t="s">
        <v>827</v>
      </c>
      <c r="C15" s="8">
        <v>84.5</v>
      </c>
      <c r="D15" s="8" t="s">
        <v>8</v>
      </c>
    </row>
    <row r="16" spans="1:4" x14ac:dyDescent="0.25">
      <c r="A16" s="8">
        <v>1536</v>
      </c>
      <c r="B16" s="8" t="s">
        <v>1211</v>
      </c>
      <c r="C16" s="8">
        <v>84.47</v>
      </c>
      <c r="D16" s="8" t="s">
        <v>17</v>
      </c>
    </row>
    <row r="17" spans="1:4" x14ac:dyDescent="0.25">
      <c r="A17" s="8">
        <v>1430</v>
      </c>
      <c r="B17" s="8" t="s">
        <v>1120</v>
      </c>
      <c r="C17" s="8">
        <v>84.12</v>
      </c>
      <c r="D17" s="8" t="s">
        <v>198</v>
      </c>
    </row>
    <row r="18" spans="1:4" x14ac:dyDescent="0.25">
      <c r="A18" s="8">
        <v>1226</v>
      </c>
      <c r="B18" s="8" t="s">
        <v>945</v>
      </c>
      <c r="C18" s="8">
        <v>83.52</v>
      </c>
      <c r="D18" s="8" t="s">
        <v>8</v>
      </c>
    </row>
    <row r="19" spans="1:4" x14ac:dyDescent="0.25">
      <c r="A19" s="8">
        <v>1738</v>
      </c>
      <c r="B19" s="8" t="s">
        <v>1382</v>
      </c>
      <c r="C19" s="8">
        <v>83.47</v>
      </c>
      <c r="D19" s="8" t="s">
        <v>32</v>
      </c>
    </row>
    <row r="20" spans="1:4" x14ac:dyDescent="0.25">
      <c r="A20" s="8">
        <v>58</v>
      </c>
      <c r="B20" s="8" t="s">
        <v>63</v>
      </c>
      <c r="C20" s="8">
        <v>83.45</v>
      </c>
      <c r="D20" s="8" t="s">
        <v>26</v>
      </c>
    </row>
    <row r="21" spans="1:4" x14ac:dyDescent="0.25">
      <c r="A21" s="8">
        <v>337</v>
      </c>
      <c r="B21" s="8" t="s">
        <v>271</v>
      </c>
      <c r="C21" s="8">
        <v>83.45</v>
      </c>
      <c r="D21" s="8" t="s">
        <v>13</v>
      </c>
    </row>
    <row r="22" spans="1:4" x14ac:dyDescent="0.25">
      <c r="A22" s="8">
        <v>1501</v>
      </c>
      <c r="B22" s="8" t="s">
        <v>1182</v>
      </c>
      <c r="C22" s="8">
        <v>83.25</v>
      </c>
      <c r="D22" s="8" t="s">
        <v>26</v>
      </c>
    </row>
    <row r="23" spans="1:4" x14ac:dyDescent="0.25">
      <c r="A23" s="8">
        <v>2089</v>
      </c>
      <c r="B23" s="8" t="s">
        <v>1665</v>
      </c>
      <c r="C23" s="8">
        <v>83.1</v>
      </c>
      <c r="D23" s="8" t="s">
        <v>76</v>
      </c>
    </row>
    <row r="24" spans="1:4" x14ac:dyDescent="0.25">
      <c r="A24" s="8">
        <v>1741</v>
      </c>
      <c r="B24" s="8" t="s">
        <v>1384</v>
      </c>
      <c r="C24" s="8">
        <v>82.97</v>
      </c>
      <c r="D24" s="8" t="s">
        <v>221</v>
      </c>
    </row>
    <row r="25" spans="1:4" x14ac:dyDescent="0.25">
      <c r="A25" s="8">
        <v>1654</v>
      </c>
      <c r="B25" s="8" t="s">
        <v>1313</v>
      </c>
      <c r="C25" s="8">
        <v>82.8</v>
      </c>
      <c r="D25" s="8" t="s">
        <v>26</v>
      </c>
    </row>
    <row r="26" spans="1:4" x14ac:dyDescent="0.25">
      <c r="A26" s="8">
        <v>663</v>
      </c>
      <c r="B26" s="8" t="s">
        <v>506</v>
      </c>
      <c r="C26" s="8">
        <v>82.72</v>
      </c>
      <c r="D26" s="8" t="s">
        <v>198</v>
      </c>
    </row>
    <row r="27" spans="1:4" x14ac:dyDescent="0.25">
      <c r="A27" s="8">
        <v>1359</v>
      </c>
      <c r="B27" s="8" t="s">
        <v>1060</v>
      </c>
      <c r="C27" s="8">
        <v>82.52</v>
      </c>
      <c r="D27" s="8" t="s">
        <v>17</v>
      </c>
    </row>
    <row r="28" spans="1:4" x14ac:dyDescent="0.25">
      <c r="A28" s="8">
        <v>558</v>
      </c>
      <c r="B28" s="8" t="s">
        <v>426</v>
      </c>
      <c r="C28" s="8">
        <v>82.25</v>
      </c>
      <c r="D28" s="8" t="s">
        <v>26</v>
      </c>
    </row>
    <row r="29" spans="1:4" x14ac:dyDescent="0.25">
      <c r="A29" s="8">
        <v>1457</v>
      </c>
      <c r="B29" s="8" t="s">
        <v>1145</v>
      </c>
      <c r="C29" s="8">
        <v>81.87</v>
      </c>
      <c r="D29" s="8" t="s">
        <v>10</v>
      </c>
    </row>
    <row r="30" spans="1:4" x14ac:dyDescent="0.25">
      <c r="A30" s="8">
        <v>1952</v>
      </c>
      <c r="B30" s="8" t="s">
        <v>1561</v>
      </c>
      <c r="C30" s="8">
        <v>81.3</v>
      </c>
      <c r="D30" s="8" t="s">
        <v>32</v>
      </c>
    </row>
    <row r="31" spans="1:4" x14ac:dyDescent="0.25">
      <c r="A31" s="8">
        <v>1756</v>
      </c>
      <c r="B31" s="8" t="s">
        <v>1396</v>
      </c>
      <c r="C31" s="8">
        <v>81.25</v>
      </c>
      <c r="D31" s="8" t="s">
        <v>17</v>
      </c>
    </row>
    <row r="32" spans="1:4" x14ac:dyDescent="0.25">
      <c r="A32" s="8">
        <v>1142</v>
      </c>
      <c r="B32" s="8" t="s">
        <v>881</v>
      </c>
      <c r="C32" s="8">
        <v>81.17</v>
      </c>
      <c r="D32" s="8" t="s">
        <v>26</v>
      </c>
    </row>
    <row r="33" spans="1:4" x14ac:dyDescent="0.25">
      <c r="A33" s="8">
        <v>1831</v>
      </c>
      <c r="B33" s="8" t="s">
        <v>1460</v>
      </c>
      <c r="C33" s="8">
        <v>81.150000000000006</v>
      </c>
      <c r="D33" s="8" t="s">
        <v>8</v>
      </c>
    </row>
    <row r="34" spans="1:4" x14ac:dyDescent="0.25">
      <c r="A34" s="8">
        <v>1967</v>
      </c>
      <c r="B34" s="8" t="s">
        <v>1573</v>
      </c>
      <c r="C34" s="8">
        <v>80.87</v>
      </c>
      <c r="D34" s="8" t="s">
        <v>26</v>
      </c>
    </row>
    <row r="35" spans="1:4" x14ac:dyDescent="0.25">
      <c r="A35" s="8">
        <v>1386</v>
      </c>
      <c r="B35" s="8" t="s">
        <v>1085</v>
      </c>
      <c r="C35" s="8">
        <v>80.72</v>
      </c>
      <c r="D35" s="8" t="s">
        <v>8</v>
      </c>
    </row>
    <row r="36" spans="1:4" x14ac:dyDescent="0.25">
      <c r="A36" s="8">
        <v>619</v>
      </c>
      <c r="B36" s="8" t="s">
        <v>472</v>
      </c>
      <c r="C36" s="8">
        <v>80.25</v>
      </c>
      <c r="D36" s="8" t="s">
        <v>13</v>
      </c>
    </row>
    <row r="37" spans="1:4" x14ac:dyDescent="0.25">
      <c r="A37" s="8">
        <v>413</v>
      </c>
      <c r="B37" s="8" t="s">
        <v>327</v>
      </c>
      <c r="C37" s="8">
        <v>80.2</v>
      </c>
      <c r="D37" s="8" t="s">
        <v>17</v>
      </c>
    </row>
    <row r="38" spans="1:4" x14ac:dyDescent="0.25">
      <c r="A38" s="8">
        <v>1733</v>
      </c>
      <c r="B38" s="8" t="s">
        <v>1378</v>
      </c>
      <c r="C38" s="8">
        <v>80.099999999999994</v>
      </c>
      <c r="D38" s="8" t="s">
        <v>26</v>
      </c>
    </row>
    <row r="39" spans="1:4" x14ac:dyDescent="0.25">
      <c r="A39" s="8">
        <v>762</v>
      </c>
      <c r="B39" s="8" t="s">
        <v>579</v>
      </c>
      <c r="C39" s="8">
        <v>79.5</v>
      </c>
      <c r="D39" s="8" t="s">
        <v>8</v>
      </c>
    </row>
    <row r="40" spans="1:4" x14ac:dyDescent="0.25">
      <c r="A40" s="8">
        <v>1479</v>
      </c>
      <c r="B40" s="8" t="s">
        <v>1162</v>
      </c>
      <c r="C40" s="8">
        <v>79.42</v>
      </c>
      <c r="D40" s="8" t="s">
        <v>46</v>
      </c>
    </row>
    <row r="41" spans="1:4" x14ac:dyDescent="0.25">
      <c r="A41" s="8">
        <v>964</v>
      </c>
      <c r="B41" s="8" t="s">
        <v>733</v>
      </c>
      <c r="C41" s="8">
        <v>79.02</v>
      </c>
      <c r="D41" s="8" t="s">
        <v>17</v>
      </c>
    </row>
    <row r="42" spans="1:4" x14ac:dyDescent="0.25">
      <c r="A42" s="8">
        <v>1163</v>
      </c>
      <c r="B42" s="8" t="s">
        <v>897</v>
      </c>
      <c r="C42" s="8">
        <v>78.87</v>
      </c>
      <c r="D42" s="8" t="s">
        <v>17</v>
      </c>
    </row>
    <row r="43" spans="1:4" x14ac:dyDescent="0.25">
      <c r="A43" s="8">
        <v>1744</v>
      </c>
      <c r="B43" s="8" t="s">
        <v>1387</v>
      </c>
      <c r="C43" s="8">
        <v>78.47</v>
      </c>
      <c r="D43" s="8" t="s">
        <v>177</v>
      </c>
    </row>
    <row r="44" spans="1:4" x14ac:dyDescent="0.25">
      <c r="A44" s="8">
        <v>1122</v>
      </c>
      <c r="B44" s="8" t="s">
        <v>866</v>
      </c>
      <c r="C44" s="8">
        <v>78.17</v>
      </c>
      <c r="D44" s="8" t="s">
        <v>8</v>
      </c>
    </row>
    <row r="45" spans="1:4" x14ac:dyDescent="0.25">
      <c r="A45" s="8">
        <v>133</v>
      </c>
      <c r="B45" s="8" t="s">
        <v>123</v>
      </c>
      <c r="C45" s="8">
        <v>77.37</v>
      </c>
      <c r="D45" s="8" t="s">
        <v>26</v>
      </c>
    </row>
    <row r="46" spans="1:4" x14ac:dyDescent="0.25">
      <c r="A46" s="8">
        <v>1559</v>
      </c>
      <c r="B46" s="8" t="s">
        <v>1230</v>
      </c>
      <c r="C46" s="8">
        <v>77.25</v>
      </c>
      <c r="D46" s="8" t="s">
        <v>26</v>
      </c>
    </row>
    <row r="47" spans="1:4" x14ac:dyDescent="0.25">
      <c r="A47" s="8">
        <v>1849</v>
      </c>
      <c r="B47" s="8" t="s">
        <v>1476</v>
      </c>
      <c r="C47" s="8">
        <v>77.25</v>
      </c>
      <c r="D47" s="8" t="s">
        <v>8</v>
      </c>
    </row>
    <row r="48" spans="1:4" x14ac:dyDescent="0.25">
      <c r="A48" s="8">
        <v>1892</v>
      </c>
      <c r="B48" s="8" t="s">
        <v>1513</v>
      </c>
      <c r="C48" s="8">
        <v>77.25</v>
      </c>
      <c r="D48" s="8" t="s">
        <v>129</v>
      </c>
    </row>
    <row r="49" spans="1:4" x14ac:dyDescent="0.25">
      <c r="A49" s="8">
        <v>1596</v>
      </c>
      <c r="B49" s="8" t="s">
        <v>1264</v>
      </c>
      <c r="C49" s="8">
        <v>76.849999999999994</v>
      </c>
      <c r="D49" s="8" t="s">
        <v>17</v>
      </c>
    </row>
    <row r="50" spans="1:4" x14ac:dyDescent="0.25">
      <c r="A50" s="8">
        <v>2000</v>
      </c>
      <c r="B50" s="8" t="s">
        <v>1595</v>
      </c>
      <c r="C50" s="8">
        <v>76.42</v>
      </c>
      <c r="D50" s="8" t="s">
        <v>17</v>
      </c>
    </row>
    <row r="51" spans="1:4" x14ac:dyDescent="0.25">
      <c r="A51" s="8">
        <v>729</v>
      </c>
      <c r="B51" s="8" t="s">
        <v>557</v>
      </c>
      <c r="C51" s="8">
        <v>75.37</v>
      </c>
      <c r="D51" s="8" t="s">
        <v>198</v>
      </c>
    </row>
    <row r="52" spans="1:4" x14ac:dyDescent="0.25">
      <c r="A52" s="8">
        <v>1585</v>
      </c>
      <c r="B52" s="8" t="s">
        <v>1255</v>
      </c>
      <c r="C52" s="8">
        <v>75.150000000000006</v>
      </c>
      <c r="D52" s="8" t="s">
        <v>17</v>
      </c>
    </row>
    <row r="53" spans="1:4" x14ac:dyDescent="0.25">
      <c r="A53" s="8">
        <v>10</v>
      </c>
      <c r="B53" s="8" t="s">
        <v>18</v>
      </c>
      <c r="C53" s="8">
        <v>74.349999999999994</v>
      </c>
      <c r="D53" s="8" t="s">
        <v>8</v>
      </c>
    </row>
    <row r="54" spans="1:4" x14ac:dyDescent="0.25">
      <c r="A54" s="8">
        <v>1315</v>
      </c>
      <c r="B54" s="8" t="s">
        <v>1022</v>
      </c>
      <c r="C54" s="8">
        <v>73.62</v>
      </c>
      <c r="D54" s="8" t="s">
        <v>198</v>
      </c>
    </row>
    <row r="55" spans="1:4" x14ac:dyDescent="0.25">
      <c r="A55" s="8">
        <v>1861</v>
      </c>
      <c r="B55" s="8" t="s">
        <v>1486</v>
      </c>
      <c r="C55" s="8">
        <v>73.42</v>
      </c>
      <c r="D55" s="8" t="s">
        <v>17</v>
      </c>
    </row>
    <row r="56" spans="1:4" x14ac:dyDescent="0.25">
      <c r="A56" s="8">
        <v>1644</v>
      </c>
      <c r="B56" s="8" t="s">
        <v>1305</v>
      </c>
      <c r="C56" s="8">
        <v>73.3</v>
      </c>
      <c r="D56" s="8" t="s">
        <v>26</v>
      </c>
    </row>
    <row r="57" spans="1:4" x14ac:dyDescent="0.25">
      <c r="A57" s="8">
        <v>2060</v>
      </c>
      <c r="B57" s="8" t="s">
        <v>1642</v>
      </c>
      <c r="C57" s="8">
        <v>71.77</v>
      </c>
      <c r="D57" s="8" t="s">
        <v>26</v>
      </c>
    </row>
    <row r="58" spans="1:4" x14ac:dyDescent="0.25">
      <c r="A58" s="8">
        <v>898</v>
      </c>
      <c r="B58" s="8" t="s">
        <v>682</v>
      </c>
      <c r="C58" s="8">
        <v>70.349999999999994</v>
      </c>
      <c r="D58" s="8" t="s">
        <v>61</v>
      </c>
    </row>
    <row r="59" spans="1:4" x14ac:dyDescent="0.25">
      <c r="A59" s="8">
        <v>772</v>
      </c>
      <c r="B59" s="8" t="s">
        <v>586</v>
      </c>
      <c r="C59" s="8">
        <v>69.92</v>
      </c>
      <c r="D59" s="8" t="s">
        <v>8</v>
      </c>
    </row>
    <row r="60" spans="1:4" x14ac:dyDescent="0.25">
      <c r="A60" s="8">
        <v>1302</v>
      </c>
      <c r="B60" s="8" t="s">
        <v>1011</v>
      </c>
      <c r="C60" s="8">
        <v>69.72</v>
      </c>
      <c r="D60" s="8" t="s">
        <v>198</v>
      </c>
    </row>
    <row r="61" spans="1:4" x14ac:dyDescent="0.25">
      <c r="A61" s="8">
        <v>1417</v>
      </c>
      <c r="B61" s="8" t="s">
        <v>1107</v>
      </c>
      <c r="C61" s="8">
        <v>69.45</v>
      </c>
      <c r="D61" s="8" t="s">
        <v>17</v>
      </c>
    </row>
    <row r="62" spans="1:4" x14ac:dyDescent="0.25">
      <c r="A62" s="8">
        <v>1012</v>
      </c>
      <c r="B62" s="8" t="s">
        <v>776</v>
      </c>
      <c r="C62" s="8">
        <v>68.75</v>
      </c>
      <c r="D62" s="8" t="s">
        <v>198</v>
      </c>
    </row>
    <row r="63" spans="1:4" x14ac:dyDescent="0.25">
      <c r="A63" s="8">
        <v>2019</v>
      </c>
      <c r="B63" s="8" t="s">
        <v>1608</v>
      </c>
      <c r="C63" s="8">
        <v>68.72</v>
      </c>
      <c r="D63" s="8" t="s">
        <v>26</v>
      </c>
    </row>
    <row r="64" spans="1:4" x14ac:dyDescent="0.25">
      <c r="A64" s="8">
        <v>1120</v>
      </c>
      <c r="B64" s="8" t="s">
        <v>864</v>
      </c>
      <c r="C64" s="8">
        <v>66.569999999999993</v>
      </c>
      <c r="D64" s="8" t="s">
        <v>17</v>
      </c>
    </row>
    <row r="65" spans="1:4" x14ac:dyDescent="0.25">
      <c r="A65" s="8">
        <v>1362</v>
      </c>
      <c r="B65" s="8" t="s">
        <v>1063</v>
      </c>
      <c r="C65" s="8">
        <v>64.37</v>
      </c>
      <c r="D65" s="8" t="s">
        <v>26</v>
      </c>
    </row>
    <row r="66" spans="1:4" x14ac:dyDescent="0.25">
      <c r="A66" s="8">
        <v>1573</v>
      </c>
      <c r="B66" s="8" t="s">
        <v>1243</v>
      </c>
      <c r="C66" s="8">
        <v>57.4</v>
      </c>
      <c r="D66" s="8" t="s">
        <v>17</v>
      </c>
    </row>
  </sheetData>
  <mergeCells count="1">
    <mergeCell ref="A1:D1"/>
  </mergeCells>
  <conditionalFormatting sqref="A3:A66">
    <cfRule type="duplicateValues" dxfId="17" priority="2"/>
  </conditionalFormatting>
  <conditionalFormatting sqref="A2">
    <cfRule type="duplicateValues" dxfId="16"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2"/>
  <sheetViews>
    <sheetView workbookViewId="0">
      <selection activeCell="H3" sqref="H3"/>
    </sheetView>
  </sheetViews>
  <sheetFormatPr defaultRowHeight="15" x14ac:dyDescent="0.25"/>
  <cols>
    <col min="1" max="1" width="15.85546875" style="8" bestFit="1" customWidth="1"/>
    <col min="2" max="2" width="9.140625" style="8"/>
    <col min="3" max="3" width="14.85546875" style="8" bestFit="1" customWidth="1"/>
    <col min="4" max="4" width="22.140625" style="8" customWidth="1"/>
  </cols>
  <sheetData>
    <row r="1" spans="1:7" x14ac:dyDescent="0.25">
      <c r="A1" s="21" t="s">
        <v>1682</v>
      </c>
      <c r="B1" s="21"/>
      <c r="C1" s="21"/>
      <c r="D1" s="21"/>
    </row>
    <row r="2" spans="1:7" x14ac:dyDescent="0.25">
      <c r="A2" s="6" t="s">
        <v>0</v>
      </c>
      <c r="B2" s="6" t="s">
        <v>1</v>
      </c>
      <c r="C2" s="6" t="s">
        <v>2</v>
      </c>
      <c r="D2" s="6" t="s">
        <v>3</v>
      </c>
    </row>
    <row r="3" spans="1:7" x14ac:dyDescent="0.25">
      <c r="A3" s="8">
        <v>1806</v>
      </c>
      <c r="B3" s="8" t="s">
        <v>1437</v>
      </c>
      <c r="C3" s="8">
        <v>87.1</v>
      </c>
      <c r="D3" s="8" t="s">
        <v>17</v>
      </c>
      <c r="E3" s="4"/>
      <c r="F3" s="4"/>
      <c r="G3" s="4"/>
    </row>
    <row r="4" spans="1:7" x14ac:dyDescent="0.25">
      <c r="A4" s="8">
        <v>951</v>
      </c>
      <c r="B4" s="8" t="s">
        <v>722</v>
      </c>
      <c r="C4" s="8">
        <v>87.07</v>
      </c>
      <c r="D4" s="8" t="s">
        <v>17</v>
      </c>
    </row>
    <row r="5" spans="1:7" x14ac:dyDescent="0.25">
      <c r="A5" s="8">
        <v>1258</v>
      </c>
      <c r="B5" s="8" t="s">
        <v>973</v>
      </c>
      <c r="C5" s="8">
        <v>86.97</v>
      </c>
      <c r="D5" s="8" t="s">
        <v>13</v>
      </c>
    </row>
    <row r="6" spans="1:7" x14ac:dyDescent="0.25">
      <c r="A6" s="8">
        <v>1717</v>
      </c>
      <c r="B6" s="8" t="s">
        <v>1367</v>
      </c>
      <c r="C6" s="8">
        <v>86.82</v>
      </c>
      <c r="D6" s="8" t="s">
        <v>13</v>
      </c>
    </row>
    <row r="7" spans="1:7" x14ac:dyDescent="0.25">
      <c r="A7" s="8">
        <v>506</v>
      </c>
      <c r="B7" s="8" t="s">
        <v>392</v>
      </c>
      <c r="C7" s="8">
        <v>86.77</v>
      </c>
      <c r="D7" s="8" t="s">
        <v>221</v>
      </c>
    </row>
    <row r="8" spans="1:7" x14ac:dyDescent="0.25">
      <c r="A8" s="8">
        <v>641</v>
      </c>
      <c r="B8" s="8" t="s">
        <v>488</v>
      </c>
      <c r="C8" s="8">
        <v>86.75</v>
      </c>
      <c r="D8" s="8" t="s">
        <v>17</v>
      </c>
    </row>
    <row r="9" spans="1:7" x14ac:dyDescent="0.25">
      <c r="A9" s="8">
        <v>1336</v>
      </c>
      <c r="B9" s="8" t="s">
        <v>1041</v>
      </c>
      <c r="C9" s="8">
        <v>86.75</v>
      </c>
      <c r="D9" s="8" t="s">
        <v>13</v>
      </c>
    </row>
    <row r="10" spans="1:7" x14ac:dyDescent="0.25">
      <c r="A10" s="8">
        <v>61</v>
      </c>
      <c r="B10" s="8" t="s">
        <v>66</v>
      </c>
      <c r="C10" s="8">
        <v>86.65</v>
      </c>
      <c r="D10" s="8" t="s">
        <v>13</v>
      </c>
    </row>
    <row r="11" spans="1:7" x14ac:dyDescent="0.25">
      <c r="A11" s="8">
        <v>507</v>
      </c>
      <c r="B11" s="8" t="s">
        <v>393</v>
      </c>
      <c r="C11" s="8">
        <v>86.6</v>
      </c>
      <c r="D11" s="8" t="s">
        <v>32</v>
      </c>
    </row>
    <row r="12" spans="1:7" x14ac:dyDescent="0.25">
      <c r="A12" s="8">
        <v>1146</v>
      </c>
      <c r="B12" s="8" t="s">
        <v>884</v>
      </c>
      <c r="C12" s="8">
        <v>86.55</v>
      </c>
      <c r="D12" s="8" t="s">
        <v>17</v>
      </c>
    </row>
    <row r="13" spans="1:7" x14ac:dyDescent="0.25">
      <c r="A13" s="8">
        <v>1882</v>
      </c>
      <c r="B13" s="8" t="s">
        <v>1505</v>
      </c>
      <c r="C13" s="8">
        <v>86.55</v>
      </c>
      <c r="D13" s="8" t="s">
        <v>13</v>
      </c>
    </row>
    <row r="14" spans="1:7" x14ac:dyDescent="0.25">
      <c r="A14" s="8">
        <v>1807</v>
      </c>
      <c r="B14" s="8" t="s">
        <v>1438</v>
      </c>
      <c r="C14" s="8">
        <v>86.47</v>
      </c>
      <c r="D14" s="8" t="s">
        <v>221</v>
      </c>
    </row>
    <row r="15" spans="1:7" x14ac:dyDescent="0.25">
      <c r="A15" s="8">
        <v>1847</v>
      </c>
      <c r="B15" s="8" t="s">
        <v>1474</v>
      </c>
      <c r="C15" s="8">
        <v>86.45</v>
      </c>
      <c r="D15" s="8" t="s">
        <v>13</v>
      </c>
    </row>
    <row r="16" spans="1:7" x14ac:dyDescent="0.25">
      <c r="A16" s="8">
        <v>1878</v>
      </c>
      <c r="B16" s="8" t="s">
        <v>1501</v>
      </c>
      <c r="C16" s="8">
        <v>86.22</v>
      </c>
      <c r="D16" s="8" t="s">
        <v>13</v>
      </c>
    </row>
    <row r="17" spans="1:4" x14ac:dyDescent="0.25">
      <c r="A17" s="8">
        <v>1776</v>
      </c>
      <c r="B17" s="8" t="s">
        <v>1410</v>
      </c>
      <c r="C17" s="8">
        <v>86.17</v>
      </c>
      <c r="D17" s="8" t="s">
        <v>17</v>
      </c>
    </row>
    <row r="18" spans="1:4" x14ac:dyDescent="0.25">
      <c r="A18" s="8">
        <v>1116</v>
      </c>
      <c r="B18" s="8" t="s">
        <v>861</v>
      </c>
      <c r="C18" s="8">
        <v>86</v>
      </c>
      <c r="D18" s="8" t="s">
        <v>17</v>
      </c>
    </row>
    <row r="19" spans="1:4" x14ac:dyDescent="0.25">
      <c r="A19" s="8">
        <v>1862</v>
      </c>
      <c r="B19" s="8" t="s">
        <v>1487</v>
      </c>
      <c r="C19" s="8">
        <v>85.92</v>
      </c>
      <c r="D19" s="8" t="s">
        <v>114</v>
      </c>
    </row>
    <row r="20" spans="1:4" x14ac:dyDescent="0.25">
      <c r="A20" s="8">
        <v>1463</v>
      </c>
      <c r="B20" s="8" t="s">
        <v>1149</v>
      </c>
      <c r="C20" s="8">
        <v>85.87</v>
      </c>
      <c r="D20" s="8" t="s">
        <v>177</v>
      </c>
    </row>
    <row r="21" spans="1:4" x14ac:dyDescent="0.25">
      <c r="A21" s="8">
        <v>702</v>
      </c>
      <c r="B21" s="8" t="s">
        <v>538</v>
      </c>
      <c r="C21" s="8">
        <v>85.77</v>
      </c>
      <c r="D21" s="8" t="s">
        <v>54</v>
      </c>
    </row>
    <row r="22" spans="1:4" x14ac:dyDescent="0.25">
      <c r="A22" s="8">
        <v>1349</v>
      </c>
      <c r="B22" s="8" t="s">
        <v>1052</v>
      </c>
      <c r="C22" s="8">
        <v>85.77</v>
      </c>
      <c r="D22" s="8" t="s">
        <v>17</v>
      </c>
    </row>
    <row r="23" spans="1:4" x14ac:dyDescent="0.25">
      <c r="A23" s="8">
        <v>1192</v>
      </c>
      <c r="B23" s="8" t="s">
        <v>922</v>
      </c>
      <c r="C23" s="8">
        <v>85.75</v>
      </c>
      <c r="D23" s="8" t="s">
        <v>13</v>
      </c>
    </row>
    <row r="24" spans="1:4" x14ac:dyDescent="0.25">
      <c r="A24" s="8">
        <v>1421</v>
      </c>
      <c r="B24" s="8" t="s">
        <v>1111</v>
      </c>
      <c r="C24" s="8">
        <v>85.75</v>
      </c>
      <c r="D24" s="8" t="s">
        <v>97</v>
      </c>
    </row>
    <row r="25" spans="1:4" x14ac:dyDescent="0.25">
      <c r="A25" s="8">
        <v>372</v>
      </c>
      <c r="B25" s="8" t="s">
        <v>297</v>
      </c>
      <c r="C25" s="8">
        <v>85.5</v>
      </c>
      <c r="D25" s="8" t="s">
        <v>13</v>
      </c>
    </row>
    <row r="26" spans="1:4" x14ac:dyDescent="0.25">
      <c r="A26" s="8">
        <v>1237</v>
      </c>
      <c r="B26" s="8" t="s">
        <v>955</v>
      </c>
      <c r="C26" s="8">
        <v>85.5</v>
      </c>
      <c r="D26" s="8" t="s">
        <v>17</v>
      </c>
    </row>
    <row r="27" spans="1:4" x14ac:dyDescent="0.25">
      <c r="A27" s="8">
        <v>250</v>
      </c>
      <c r="B27" s="8" t="s">
        <v>207</v>
      </c>
      <c r="C27" s="8">
        <v>85.32</v>
      </c>
      <c r="D27" s="8" t="s">
        <v>85</v>
      </c>
    </row>
    <row r="28" spans="1:4" x14ac:dyDescent="0.25">
      <c r="A28" s="8">
        <v>1597</v>
      </c>
      <c r="B28" s="8" t="s">
        <v>1265</v>
      </c>
      <c r="C28" s="8">
        <v>85.27</v>
      </c>
      <c r="D28" s="8" t="s">
        <v>26</v>
      </c>
    </row>
    <row r="29" spans="1:4" x14ac:dyDescent="0.25">
      <c r="A29" s="8">
        <v>1015</v>
      </c>
      <c r="B29" s="8" t="s">
        <v>779</v>
      </c>
      <c r="C29" s="8">
        <v>85.22</v>
      </c>
      <c r="D29" s="8" t="s">
        <v>28</v>
      </c>
    </row>
    <row r="30" spans="1:4" x14ac:dyDescent="0.25">
      <c r="A30" s="8">
        <v>1702</v>
      </c>
      <c r="B30" s="8" t="s">
        <v>1354</v>
      </c>
      <c r="C30" s="8">
        <v>85.22</v>
      </c>
      <c r="D30" s="8" t="s">
        <v>13</v>
      </c>
    </row>
    <row r="31" spans="1:4" x14ac:dyDescent="0.25">
      <c r="A31" s="8">
        <v>1619</v>
      </c>
      <c r="B31" s="8" t="s">
        <v>1284</v>
      </c>
      <c r="C31" s="8">
        <v>85.05</v>
      </c>
      <c r="D31" s="8" t="s">
        <v>10</v>
      </c>
    </row>
    <row r="32" spans="1:4" x14ac:dyDescent="0.25">
      <c r="A32" s="8">
        <v>1167</v>
      </c>
      <c r="B32" s="8" t="s">
        <v>901</v>
      </c>
      <c r="C32" s="8">
        <v>85</v>
      </c>
      <c r="D32" s="8" t="s">
        <v>13</v>
      </c>
    </row>
    <row r="33" spans="1:4" x14ac:dyDescent="0.25">
      <c r="A33" s="8">
        <v>894</v>
      </c>
      <c r="B33" s="8" t="s">
        <v>679</v>
      </c>
      <c r="C33" s="8">
        <v>84.97</v>
      </c>
      <c r="D33" s="8" t="s">
        <v>54</v>
      </c>
    </row>
    <row r="34" spans="1:4" x14ac:dyDescent="0.25">
      <c r="A34" s="8">
        <v>1928</v>
      </c>
      <c r="B34" s="8" t="s">
        <v>1546</v>
      </c>
      <c r="C34" s="8">
        <v>84.95</v>
      </c>
      <c r="D34" s="8" t="s">
        <v>32</v>
      </c>
    </row>
    <row r="35" spans="1:4" x14ac:dyDescent="0.25">
      <c r="A35" s="8">
        <v>1551</v>
      </c>
      <c r="B35" s="8" t="s">
        <v>1222</v>
      </c>
      <c r="C35" s="8">
        <v>84.9</v>
      </c>
      <c r="D35" s="8" t="s">
        <v>17</v>
      </c>
    </row>
    <row r="36" spans="1:4" x14ac:dyDescent="0.25">
      <c r="A36" s="8">
        <v>1627</v>
      </c>
      <c r="B36" s="8" t="s">
        <v>1292</v>
      </c>
      <c r="C36" s="8">
        <v>84.87</v>
      </c>
      <c r="D36" s="8" t="s">
        <v>97</v>
      </c>
    </row>
    <row r="37" spans="1:4" x14ac:dyDescent="0.25">
      <c r="A37" s="8">
        <v>67</v>
      </c>
      <c r="B37" s="8" t="s">
        <v>70</v>
      </c>
      <c r="C37" s="8">
        <v>84.85</v>
      </c>
      <c r="D37" s="8" t="s">
        <v>13</v>
      </c>
    </row>
    <row r="38" spans="1:4" x14ac:dyDescent="0.25">
      <c r="A38" s="8">
        <v>1082</v>
      </c>
      <c r="B38" s="8" t="s">
        <v>836</v>
      </c>
      <c r="C38" s="8">
        <v>84.75</v>
      </c>
      <c r="D38" s="8" t="s">
        <v>13</v>
      </c>
    </row>
    <row r="39" spans="1:4" x14ac:dyDescent="0.25">
      <c r="A39" s="8">
        <v>1148</v>
      </c>
      <c r="B39" s="8" t="s">
        <v>886</v>
      </c>
      <c r="C39" s="8">
        <v>84.75</v>
      </c>
      <c r="D39" s="8" t="s">
        <v>13</v>
      </c>
    </row>
    <row r="40" spans="1:4" x14ac:dyDescent="0.25">
      <c r="A40" s="8">
        <v>1166</v>
      </c>
      <c r="B40" s="8" t="s">
        <v>900</v>
      </c>
      <c r="C40" s="8">
        <v>84.75</v>
      </c>
      <c r="D40" s="8" t="s">
        <v>17</v>
      </c>
    </row>
    <row r="41" spans="1:4" x14ac:dyDescent="0.25">
      <c r="A41" s="8">
        <v>1370</v>
      </c>
      <c r="B41" s="8" t="s">
        <v>1070</v>
      </c>
      <c r="C41" s="8">
        <v>84.7</v>
      </c>
      <c r="D41" s="8" t="s">
        <v>17</v>
      </c>
    </row>
    <row r="42" spans="1:4" x14ac:dyDescent="0.25">
      <c r="A42" s="8">
        <v>1515</v>
      </c>
      <c r="B42" s="8" t="s">
        <v>1194</v>
      </c>
      <c r="C42" s="8">
        <v>84.7</v>
      </c>
      <c r="D42" s="8" t="s">
        <v>17</v>
      </c>
    </row>
    <row r="43" spans="1:4" x14ac:dyDescent="0.25">
      <c r="A43" s="8">
        <v>661</v>
      </c>
      <c r="B43" s="8" t="s">
        <v>504</v>
      </c>
      <c r="C43" s="8">
        <v>84.65</v>
      </c>
      <c r="D43" s="8" t="s">
        <v>54</v>
      </c>
    </row>
    <row r="44" spans="1:4" x14ac:dyDescent="0.25">
      <c r="A44" s="8">
        <v>1165</v>
      </c>
      <c r="B44" s="8" t="s">
        <v>899</v>
      </c>
      <c r="C44" s="8">
        <v>84.62</v>
      </c>
      <c r="D44" s="8" t="s">
        <v>17</v>
      </c>
    </row>
    <row r="45" spans="1:4" x14ac:dyDescent="0.25">
      <c r="A45" s="8">
        <v>690</v>
      </c>
      <c r="B45" s="8" t="s">
        <v>528</v>
      </c>
      <c r="C45" s="8">
        <v>84.52</v>
      </c>
      <c r="D45" s="8" t="s">
        <v>13</v>
      </c>
    </row>
    <row r="46" spans="1:4" x14ac:dyDescent="0.25">
      <c r="A46" s="8">
        <v>649</v>
      </c>
      <c r="B46" s="8" t="s">
        <v>494</v>
      </c>
      <c r="C46" s="8">
        <v>84.5</v>
      </c>
      <c r="D46" s="8" t="s">
        <v>389</v>
      </c>
    </row>
    <row r="47" spans="1:4" x14ac:dyDescent="0.25">
      <c r="A47" s="8">
        <v>1009</v>
      </c>
      <c r="B47" s="8" t="s">
        <v>773</v>
      </c>
      <c r="C47" s="8">
        <v>84.47</v>
      </c>
      <c r="D47" s="8" t="s">
        <v>17</v>
      </c>
    </row>
    <row r="48" spans="1:4" x14ac:dyDescent="0.25">
      <c r="A48" s="8">
        <v>1125</v>
      </c>
      <c r="B48" s="8" t="s">
        <v>869</v>
      </c>
      <c r="C48" s="8">
        <v>84.47</v>
      </c>
      <c r="D48" s="8" t="s">
        <v>43</v>
      </c>
    </row>
    <row r="49" spans="1:4" x14ac:dyDescent="0.25">
      <c r="A49" s="8">
        <v>1676</v>
      </c>
      <c r="B49" s="8" t="s">
        <v>1331</v>
      </c>
      <c r="C49" s="8">
        <v>84.47</v>
      </c>
      <c r="D49" s="8" t="s">
        <v>193</v>
      </c>
    </row>
    <row r="50" spans="1:4" x14ac:dyDescent="0.25">
      <c r="A50" s="8">
        <v>1458</v>
      </c>
      <c r="B50" s="8" t="s">
        <v>1146</v>
      </c>
      <c r="C50" s="8">
        <v>84.45</v>
      </c>
      <c r="D50" s="8" t="s">
        <v>17</v>
      </c>
    </row>
    <row r="51" spans="1:4" x14ac:dyDescent="0.25">
      <c r="A51" s="8">
        <v>1586</v>
      </c>
      <c r="B51" s="8" t="s">
        <v>1256</v>
      </c>
      <c r="C51" s="8">
        <v>84.37</v>
      </c>
      <c r="D51" s="8" t="s">
        <v>193</v>
      </c>
    </row>
    <row r="52" spans="1:4" x14ac:dyDescent="0.25">
      <c r="A52" s="8">
        <v>267</v>
      </c>
      <c r="B52" s="8" t="s">
        <v>220</v>
      </c>
      <c r="C52" s="8">
        <v>84.25</v>
      </c>
      <c r="D52" s="8" t="s">
        <v>221</v>
      </c>
    </row>
    <row r="53" spans="1:4" x14ac:dyDescent="0.25">
      <c r="A53" s="8">
        <v>2077</v>
      </c>
      <c r="B53" s="8" t="s">
        <v>1655</v>
      </c>
      <c r="C53" s="8">
        <v>84.12</v>
      </c>
      <c r="D53" s="8" t="s">
        <v>221</v>
      </c>
    </row>
    <row r="54" spans="1:4" x14ac:dyDescent="0.25">
      <c r="A54" s="8">
        <v>1265</v>
      </c>
      <c r="B54" s="8" t="s">
        <v>978</v>
      </c>
      <c r="C54" s="8">
        <v>83.92</v>
      </c>
      <c r="D54" s="8" t="s">
        <v>17</v>
      </c>
    </row>
    <row r="55" spans="1:4" x14ac:dyDescent="0.25">
      <c r="A55" s="8">
        <v>1022</v>
      </c>
      <c r="B55" s="8" t="s">
        <v>785</v>
      </c>
      <c r="C55" s="8">
        <v>83.9</v>
      </c>
      <c r="D55" s="8" t="s">
        <v>54</v>
      </c>
    </row>
    <row r="56" spans="1:4" x14ac:dyDescent="0.25">
      <c r="A56" s="8">
        <v>289</v>
      </c>
      <c r="B56" s="8" t="s">
        <v>237</v>
      </c>
      <c r="C56" s="8">
        <v>83.87</v>
      </c>
      <c r="D56" s="8" t="s">
        <v>54</v>
      </c>
    </row>
    <row r="57" spans="1:4" x14ac:dyDescent="0.25">
      <c r="A57" s="8">
        <v>861</v>
      </c>
      <c r="B57" s="8" t="s">
        <v>652</v>
      </c>
      <c r="C57" s="8">
        <v>83.87</v>
      </c>
      <c r="D57" s="8" t="s">
        <v>13</v>
      </c>
    </row>
    <row r="58" spans="1:4" x14ac:dyDescent="0.25">
      <c r="A58" s="8">
        <v>1293</v>
      </c>
      <c r="B58" s="8" t="s">
        <v>1003</v>
      </c>
      <c r="C58" s="8">
        <v>83.87</v>
      </c>
      <c r="D58" s="8" t="s">
        <v>13</v>
      </c>
    </row>
    <row r="59" spans="1:4" x14ac:dyDescent="0.25">
      <c r="A59" s="8">
        <v>1351</v>
      </c>
      <c r="B59" s="8" t="s">
        <v>1054</v>
      </c>
      <c r="C59" s="8">
        <v>83.87</v>
      </c>
      <c r="D59" s="8" t="s">
        <v>17</v>
      </c>
    </row>
    <row r="60" spans="1:4" x14ac:dyDescent="0.25">
      <c r="A60" s="8">
        <v>631</v>
      </c>
      <c r="B60" s="8" t="s">
        <v>482</v>
      </c>
      <c r="C60" s="8">
        <v>83.85</v>
      </c>
      <c r="D60" s="8" t="s">
        <v>54</v>
      </c>
    </row>
    <row r="61" spans="1:4" x14ac:dyDescent="0.25">
      <c r="A61" s="8">
        <v>1816</v>
      </c>
      <c r="B61" s="8" t="s">
        <v>1446</v>
      </c>
      <c r="C61" s="8">
        <v>83.85</v>
      </c>
      <c r="D61" s="8" t="s">
        <v>177</v>
      </c>
    </row>
    <row r="62" spans="1:4" x14ac:dyDescent="0.25">
      <c r="A62" s="8">
        <v>1064</v>
      </c>
      <c r="B62" s="8" t="s">
        <v>819</v>
      </c>
      <c r="C62" s="8">
        <v>83.75</v>
      </c>
      <c r="D62" s="8" t="s">
        <v>17</v>
      </c>
    </row>
    <row r="63" spans="1:4" x14ac:dyDescent="0.25">
      <c r="A63" s="8">
        <v>1575</v>
      </c>
      <c r="B63" s="8" t="s">
        <v>1245</v>
      </c>
      <c r="C63" s="8">
        <v>83.62</v>
      </c>
      <c r="D63" s="8" t="s">
        <v>26</v>
      </c>
    </row>
    <row r="64" spans="1:4" x14ac:dyDescent="0.25">
      <c r="A64" s="8">
        <v>1859</v>
      </c>
      <c r="B64" s="8" t="s">
        <v>1484</v>
      </c>
      <c r="C64" s="8">
        <v>83.62</v>
      </c>
      <c r="D64" s="8" t="s">
        <v>13</v>
      </c>
    </row>
    <row r="65" spans="1:4" x14ac:dyDescent="0.25">
      <c r="A65" s="8">
        <v>745</v>
      </c>
      <c r="B65" s="8" t="s">
        <v>568</v>
      </c>
      <c r="C65" s="8">
        <v>83.55</v>
      </c>
      <c r="D65" s="8" t="s">
        <v>17</v>
      </c>
    </row>
    <row r="66" spans="1:4" x14ac:dyDescent="0.25">
      <c r="A66" s="8">
        <v>2045</v>
      </c>
      <c r="B66" s="8" t="s">
        <v>1629</v>
      </c>
      <c r="C66" s="8">
        <v>83.5</v>
      </c>
      <c r="D66" s="8" t="s">
        <v>26</v>
      </c>
    </row>
    <row r="67" spans="1:4" x14ac:dyDescent="0.25">
      <c r="A67" s="8">
        <v>757</v>
      </c>
      <c r="B67" s="8" t="s">
        <v>577</v>
      </c>
      <c r="C67" s="8">
        <v>83.47</v>
      </c>
      <c r="D67" s="8" t="s">
        <v>389</v>
      </c>
    </row>
    <row r="68" spans="1:4" x14ac:dyDescent="0.25">
      <c r="A68" s="8">
        <v>1151</v>
      </c>
      <c r="B68" s="8" t="s">
        <v>889</v>
      </c>
      <c r="C68" s="8">
        <v>83.47</v>
      </c>
      <c r="D68" s="8" t="s">
        <v>5</v>
      </c>
    </row>
    <row r="69" spans="1:4" x14ac:dyDescent="0.25">
      <c r="A69" s="8">
        <v>1957</v>
      </c>
      <c r="B69" s="8" t="s">
        <v>1565</v>
      </c>
      <c r="C69" s="8">
        <v>83.35</v>
      </c>
      <c r="D69" s="8" t="s">
        <v>17</v>
      </c>
    </row>
    <row r="70" spans="1:4" x14ac:dyDescent="0.25">
      <c r="A70" s="8">
        <v>1255</v>
      </c>
      <c r="B70" s="8" t="s">
        <v>970</v>
      </c>
      <c r="C70" s="8">
        <v>83.27</v>
      </c>
      <c r="D70" s="8" t="s">
        <v>17</v>
      </c>
    </row>
    <row r="71" spans="1:4" x14ac:dyDescent="0.25">
      <c r="A71" s="8">
        <v>1263</v>
      </c>
      <c r="B71" s="8" t="s">
        <v>977</v>
      </c>
      <c r="C71" s="8">
        <v>83.25</v>
      </c>
      <c r="D71" s="8" t="s">
        <v>32</v>
      </c>
    </row>
    <row r="72" spans="1:4" x14ac:dyDescent="0.25">
      <c r="A72" s="8">
        <v>1548</v>
      </c>
      <c r="B72" s="8" t="s">
        <v>1220</v>
      </c>
      <c r="C72" s="8">
        <v>83.22</v>
      </c>
      <c r="D72" s="8" t="s">
        <v>54</v>
      </c>
    </row>
    <row r="73" spans="1:4" x14ac:dyDescent="0.25">
      <c r="A73" s="8">
        <v>2113</v>
      </c>
      <c r="B73" s="8" t="s">
        <v>1678</v>
      </c>
      <c r="C73" s="8">
        <v>83.22</v>
      </c>
      <c r="D73" s="8" t="s">
        <v>26</v>
      </c>
    </row>
    <row r="74" spans="1:4" x14ac:dyDescent="0.25">
      <c r="A74" s="8">
        <v>2032</v>
      </c>
      <c r="B74" s="8" t="s">
        <v>1620</v>
      </c>
      <c r="C74" s="8">
        <v>83.17</v>
      </c>
      <c r="D74" s="8" t="s">
        <v>17</v>
      </c>
    </row>
    <row r="75" spans="1:4" x14ac:dyDescent="0.25">
      <c r="A75" s="8">
        <v>695</v>
      </c>
      <c r="B75" s="8" t="s">
        <v>532</v>
      </c>
      <c r="C75" s="8">
        <v>83.15</v>
      </c>
      <c r="D75" s="8" t="s">
        <v>26</v>
      </c>
    </row>
    <row r="76" spans="1:4" x14ac:dyDescent="0.25">
      <c r="A76" s="8">
        <v>1224</v>
      </c>
      <c r="B76" s="8" t="s">
        <v>943</v>
      </c>
      <c r="C76" s="8">
        <v>83.05</v>
      </c>
      <c r="D76" s="8" t="s">
        <v>26</v>
      </c>
    </row>
    <row r="77" spans="1:4" x14ac:dyDescent="0.25">
      <c r="A77" s="8">
        <v>1286</v>
      </c>
      <c r="B77" s="8" t="s">
        <v>996</v>
      </c>
      <c r="C77" s="8">
        <v>83</v>
      </c>
      <c r="D77" s="8" t="s">
        <v>15</v>
      </c>
    </row>
    <row r="78" spans="1:4" x14ac:dyDescent="0.25">
      <c r="A78" s="8">
        <v>1927</v>
      </c>
      <c r="B78" s="8" t="s">
        <v>1545</v>
      </c>
      <c r="C78" s="8">
        <v>82.77</v>
      </c>
      <c r="D78" s="8" t="s">
        <v>10</v>
      </c>
    </row>
    <row r="79" spans="1:4" x14ac:dyDescent="0.25">
      <c r="A79" s="8">
        <v>252</v>
      </c>
      <c r="B79" s="8" t="s">
        <v>209</v>
      </c>
      <c r="C79" s="8">
        <v>82.75</v>
      </c>
      <c r="D79" s="8" t="s">
        <v>61</v>
      </c>
    </row>
    <row r="80" spans="1:4" x14ac:dyDescent="0.25">
      <c r="A80" s="8">
        <v>629</v>
      </c>
      <c r="B80" s="8" t="s">
        <v>480</v>
      </c>
      <c r="C80" s="8">
        <v>82.62</v>
      </c>
      <c r="D80" s="8" t="s">
        <v>26</v>
      </c>
    </row>
    <row r="81" spans="1:4" x14ac:dyDescent="0.25">
      <c r="A81" s="8">
        <v>2063</v>
      </c>
      <c r="B81" s="8" t="s">
        <v>1644</v>
      </c>
      <c r="C81" s="8">
        <v>82.62</v>
      </c>
      <c r="D81" s="8" t="s">
        <v>17</v>
      </c>
    </row>
    <row r="82" spans="1:4" x14ac:dyDescent="0.25">
      <c r="A82" s="8">
        <v>135</v>
      </c>
      <c r="B82" s="8" t="s">
        <v>124</v>
      </c>
      <c r="C82" s="8">
        <v>82.57</v>
      </c>
      <c r="D82" s="8" t="s">
        <v>17</v>
      </c>
    </row>
    <row r="83" spans="1:4" x14ac:dyDescent="0.25">
      <c r="A83" s="8">
        <v>284</v>
      </c>
      <c r="B83" s="8" t="s">
        <v>235</v>
      </c>
      <c r="C83" s="8">
        <v>82.5</v>
      </c>
      <c r="D83" s="8" t="s">
        <v>54</v>
      </c>
    </row>
    <row r="84" spans="1:4" x14ac:dyDescent="0.25">
      <c r="A84" s="8">
        <v>433</v>
      </c>
      <c r="B84" s="8" t="s">
        <v>342</v>
      </c>
      <c r="C84" s="8">
        <v>82.5</v>
      </c>
      <c r="D84" s="8" t="s">
        <v>85</v>
      </c>
    </row>
    <row r="85" spans="1:4" x14ac:dyDescent="0.25">
      <c r="A85" s="8">
        <v>1961</v>
      </c>
      <c r="B85" s="8" t="s">
        <v>1569</v>
      </c>
      <c r="C85" s="8">
        <v>82.5</v>
      </c>
      <c r="D85" s="8" t="s">
        <v>85</v>
      </c>
    </row>
    <row r="86" spans="1:4" x14ac:dyDescent="0.25">
      <c r="A86" s="8">
        <v>1433</v>
      </c>
      <c r="B86" s="8" t="s">
        <v>1122</v>
      </c>
      <c r="C86" s="8">
        <v>82.47</v>
      </c>
      <c r="D86" s="8" t="s">
        <v>54</v>
      </c>
    </row>
    <row r="87" spans="1:4" x14ac:dyDescent="0.25">
      <c r="A87" s="8">
        <v>1382</v>
      </c>
      <c r="B87" s="8" t="s">
        <v>1081</v>
      </c>
      <c r="C87" s="8">
        <v>82.45</v>
      </c>
      <c r="D87" s="8" t="s">
        <v>43</v>
      </c>
    </row>
    <row r="88" spans="1:4" x14ac:dyDescent="0.25">
      <c r="A88" s="8">
        <v>932</v>
      </c>
      <c r="B88" s="8" t="s">
        <v>708</v>
      </c>
      <c r="C88" s="8">
        <v>82.37</v>
      </c>
      <c r="D88" s="8" t="s">
        <v>15</v>
      </c>
    </row>
    <row r="89" spans="1:4" x14ac:dyDescent="0.25">
      <c r="A89" s="8">
        <v>1759</v>
      </c>
      <c r="B89" s="8" t="s">
        <v>1399</v>
      </c>
      <c r="C89" s="8">
        <v>82.27</v>
      </c>
      <c r="D89" s="8" t="s">
        <v>13</v>
      </c>
    </row>
    <row r="90" spans="1:4" x14ac:dyDescent="0.25">
      <c r="A90" s="8">
        <v>1168</v>
      </c>
      <c r="B90" s="8" t="s">
        <v>902</v>
      </c>
      <c r="C90" s="8">
        <v>82.25</v>
      </c>
      <c r="D90" s="8" t="s">
        <v>17</v>
      </c>
    </row>
    <row r="91" spans="1:4" x14ac:dyDescent="0.25">
      <c r="A91" s="8">
        <v>1695</v>
      </c>
      <c r="B91" s="8" t="s">
        <v>1347</v>
      </c>
      <c r="C91" s="8">
        <v>82.25</v>
      </c>
      <c r="D91" s="8" t="s">
        <v>26</v>
      </c>
    </row>
    <row r="92" spans="1:4" x14ac:dyDescent="0.25">
      <c r="A92" s="8">
        <v>1890</v>
      </c>
      <c r="B92" s="8" t="s">
        <v>1511</v>
      </c>
      <c r="C92" s="8">
        <v>82.22</v>
      </c>
      <c r="D92" s="8" t="s">
        <v>17</v>
      </c>
    </row>
    <row r="93" spans="1:4" x14ac:dyDescent="0.25">
      <c r="A93" s="8">
        <v>2010</v>
      </c>
      <c r="B93" s="8" t="s">
        <v>1602</v>
      </c>
      <c r="C93" s="8">
        <v>82.15</v>
      </c>
      <c r="D93" s="8" t="s">
        <v>13</v>
      </c>
    </row>
    <row r="94" spans="1:4" x14ac:dyDescent="0.25">
      <c r="A94" s="8">
        <v>1631</v>
      </c>
      <c r="B94" s="8" t="s">
        <v>1296</v>
      </c>
      <c r="C94" s="8">
        <v>82.12</v>
      </c>
      <c r="D94" s="8" t="s">
        <v>43</v>
      </c>
    </row>
    <row r="95" spans="1:4" x14ac:dyDescent="0.25">
      <c r="A95" s="8">
        <v>340</v>
      </c>
      <c r="B95" s="8" t="s">
        <v>274</v>
      </c>
      <c r="C95" s="8">
        <v>82.1</v>
      </c>
      <c r="D95" s="8" t="s">
        <v>54</v>
      </c>
    </row>
    <row r="96" spans="1:4" x14ac:dyDescent="0.25">
      <c r="A96" s="8">
        <v>264</v>
      </c>
      <c r="B96" s="8" t="s">
        <v>218</v>
      </c>
      <c r="C96" s="8">
        <v>82.02</v>
      </c>
      <c r="D96" s="8" t="s">
        <v>43</v>
      </c>
    </row>
    <row r="97" spans="1:4" x14ac:dyDescent="0.25">
      <c r="A97" s="8">
        <v>1321</v>
      </c>
      <c r="B97" s="8" t="s">
        <v>1028</v>
      </c>
      <c r="C97" s="8">
        <v>82</v>
      </c>
      <c r="D97" s="8" t="s">
        <v>17</v>
      </c>
    </row>
    <row r="98" spans="1:4" x14ac:dyDescent="0.25">
      <c r="A98" s="8">
        <v>1368</v>
      </c>
      <c r="B98" s="8" t="s">
        <v>1068</v>
      </c>
      <c r="C98" s="8">
        <v>82</v>
      </c>
      <c r="D98" s="8" t="s">
        <v>10</v>
      </c>
    </row>
    <row r="99" spans="1:4" x14ac:dyDescent="0.25">
      <c r="A99" s="8">
        <v>906</v>
      </c>
      <c r="B99" s="8" t="s">
        <v>688</v>
      </c>
      <c r="C99" s="8">
        <v>81.87</v>
      </c>
      <c r="D99" s="8" t="s">
        <v>43</v>
      </c>
    </row>
    <row r="100" spans="1:4" x14ac:dyDescent="0.25">
      <c r="A100" s="8">
        <v>1843</v>
      </c>
      <c r="B100" s="8" t="s">
        <v>1472</v>
      </c>
      <c r="C100" s="8">
        <v>81.849999999999994</v>
      </c>
      <c r="D100" s="8" t="s">
        <v>26</v>
      </c>
    </row>
    <row r="101" spans="1:4" x14ac:dyDescent="0.25">
      <c r="A101" s="8">
        <v>1152</v>
      </c>
      <c r="B101" s="8" t="s">
        <v>890</v>
      </c>
      <c r="C101" s="8">
        <v>81.75</v>
      </c>
      <c r="D101" s="8" t="s">
        <v>17</v>
      </c>
    </row>
    <row r="102" spans="1:4" x14ac:dyDescent="0.25">
      <c r="A102" s="8">
        <v>1970</v>
      </c>
      <c r="B102" s="8" t="s">
        <v>1576</v>
      </c>
      <c r="C102" s="8">
        <v>81.75</v>
      </c>
      <c r="D102" s="8" t="s">
        <v>13</v>
      </c>
    </row>
    <row r="103" spans="1:4" x14ac:dyDescent="0.25">
      <c r="A103" s="8">
        <v>958</v>
      </c>
      <c r="B103" s="8" t="s">
        <v>729</v>
      </c>
      <c r="C103" s="8">
        <v>81.72</v>
      </c>
      <c r="D103" s="8" t="s">
        <v>10</v>
      </c>
    </row>
    <row r="104" spans="1:4" x14ac:dyDescent="0.25">
      <c r="A104" s="8">
        <v>451</v>
      </c>
      <c r="B104" s="8" t="s">
        <v>353</v>
      </c>
      <c r="C104" s="8">
        <v>81.7</v>
      </c>
      <c r="D104" s="8" t="s">
        <v>13</v>
      </c>
    </row>
    <row r="105" spans="1:4" x14ac:dyDescent="0.25">
      <c r="A105" s="8">
        <v>1577</v>
      </c>
      <c r="B105" s="8" t="s">
        <v>1247</v>
      </c>
      <c r="C105" s="8">
        <v>81.7</v>
      </c>
      <c r="D105" s="8" t="s">
        <v>221</v>
      </c>
    </row>
    <row r="106" spans="1:4" x14ac:dyDescent="0.25">
      <c r="A106" s="8">
        <v>1424</v>
      </c>
      <c r="B106" s="8" t="s">
        <v>1114</v>
      </c>
      <c r="C106" s="8">
        <v>81.650000000000006</v>
      </c>
      <c r="D106" s="8" t="s">
        <v>43</v>
      </c>
    </row>
    <row r="107" spans="1:4" x14ac:dyDescent="0.25">
      <c r="A107" s="8">
        <v>188</v>
      </c>
      <c r="B107" s="8" t="s">
        <v>161</v>
      </c>
      <c r="C107" s="8">
        <v>81.62</v>
      </c>
      <c r="D107" s="8" t="s">
        <v>10</v>
      </c>
    </row>
    <row r="108" spans="1:4" x14ac:dyDescent="0.25">
      <c r="A108" s="8">
        <v>2082</v>
      </c>
      <c r="B108" s="8" t="s">
        <v>1659</v>
      </c>
      <c r="C108" s="8">
        <v>81.62</v>
      </c>
      <c r="D108" s="8" t="s">
        <v>13</v>
      </c>
    </row>
    <row r="109" spans="1:4" x14ac:dyDescent="0.25">
      <c r="A109" s="8">
        <v>1906</v>
      </c>
      <c r="B109" s="8" t="s">
        <v>1526</v>
      </c>
      <c r="C109" s="8">
        <v>81.5</v>
      </c>
      <c r="D109" s="8" t="s">
        <v>193</v>
      </c>
    </row>
    <row r="110" spans="1:4" x14ac:dyDescent="0.25">
      <c r="A110" s="8">
        <v>1749</v>
      </c>
      <c r="B110" s="8" t="s">
        <v>1391</v>
      </c>
      <c r="C110" s="8">
        <v>81.47</v>
      </c>
      <c r="D110" s="8" t="s">
        <v>13</v>
      </c>
    </row>
    <row r="111" spans="1:4" x14ac:dyDescent="0.25">
      <c r="A111" s="8">
        <v>606</v>
      </c>
      <c r="B111" s="8" t="s">
        <v>462</v>
      </c>
      <c r="C111" s="8">
        <v>81.45</v>
      </c>
      <c r="D111" s="8" t="s">
        <v>17</v>
      </c>
    </row>
    <row r="112" spans="1:4" x14ac:dyDescent="0.25">
      <c r="A112" s="8">
        <v>1292</v>
      </c>
      <c r="B112" s="8" t="s">
        <v>1002</v>
      </c>
      <c r="C112" s="8">
        <v>81.349999999999994</v>
      </c>
      <c r="D112" s="8" t="s">
        <v>17</v>
      </c>
    </row>
    <row r="113" spans="1:4" x14ac:dyDescent="0.25">
      <c r="A113" s="8">
        <v>1801</v>
      </c>
      <c r="B113" s="8" t="s">
        <v>1432</v>
      </c>
      <c r="C113" s="8">
        <v>81.25</v>
      </c>
      <c r="D113" s="8" t="s">
        <v>43</v>
      </c>
    </row>
    <row r="114" spans="1:4" x14ac:dyDescent="0.25">
      <c r="A114" s="8">
        <v>1011</v>
      </c>
      <c r="B114" s="8" t="s">
        <v>775</v>
      </c>
      <c r="C114" s="8">
        <v>81.2</v>
      </c>
      <c r="D114" s="8" t="s">
        <v>13</v>
      </c>
    </row>
    <row r="115" spans="1:4" x14ac:dyDescent="0.25">
      <c r="A115" s="8">
        <v>117</v>
      </c>
      <c r="B115" s="8" t="s">
        <v>110</v>
      </c>
      <c r="C115" s="8">
        <v>81.12</v>
      </c>
      <c r="D115" s="8" t="s">
        <v>26</v>
      </c>
    </row>
    <row r="116" spans="1:4" x14ac:dyDescent="0.25">
      <c r="A116" s="8">
        <v>804</v>
      </c>
      <c r="B116" s="8" t="s">
        <v>610</v>
      </c>
      <c r="C116" s="8">
        <v>81.099999999999994</v>
      </c>
      <c r="D116" s="8" t="s">
        <v>17</v>
      </c>
    </row>
    <row r="117" spans="1:4" x14ac:dyDescent="0.25">
      <c r="A117" s="8">
        <v>469</v>
      </c>
      <c r="B117" s="8" t="s">
        <v>368</v>
      </c>
      <c r="C117" s="8">
        <v>81.069999999999993</v>
      </c>
      <c r="D117" s="8" t="s">
        <v>17</v>
      </c>
    </row>
    <row r="118" spans="1:4" x14ac:dyDescent="0.25">
      <c r="A118" s="8">
        <v>1818</v>
      </c>
      <c r="B118" s="8" t="s">
        <v>1448</v>
      </c>
      <c r="C118" s="8">
        <v>81.069999999999993</v>
      </c>
      <c r="D118" s="8" t="s">
        <v>76</v>
      </c>
    </row>
    <row r="119" spans="1:4" x14ac:dyDescent="0.25">
      <c r="A119" s="8">
        <v>214</v>
      </c>
      <c r="B119" s="8" t="s">
        <v>176</v>
      </c>
      <c r="C119" s="8">
        <v>81.02</v>
      </c>
      <c r="D119" s="8" t="s">
        <v>177</v>
      </c>
    </row>
    <row r="120" spans="1:4" x14ac:dyDescent="0.25">
      <c r="A120" s="8">
        <v>800</v>
      </c>
      <c r="B120" s="8" t="s">
        <v>607</v>
      </c>
      <c r="C120" s="8">
        <v>81</v>
      </c>
      <c r="D120" s="8" t="s">
        <v>13</v>
      </c>
    </row>
    <row r="121" spans="1:4" x14ac:dyDescent="0.25">
      <c r="A121" s="8">
        <v>1273</v>
      </c>
      <c r="B121" s="8" t="s">
        <v>986</v>
      </c>
      <c r="C121" s="8">
        <v>81</v>
      </c>
      <c r="D121" s="8" t="s">
        <v>32</v>
      </c>
    </row>
    <row r="122" spans="1:4" x14ac:dyDescent="0.25">
      <c r="A122" s="8">
        <v>1049</v>
      </c>
      <c r="B122" s="8" t="s">
        <v>805</v>
      </c>
      <c r="C122" s="8">
        <v>80.900000000000006</v>
      </c>
      <c r="D122" s="8" t="s">
        <v>13</v>
      </c>
    </row>
    <row r="123" spans="1:4" x14ac:dyDescent="0.25">
      <c r="A123" s="8">
        <v>532</v>
      </c>
      <c r="B123" s="8" t="s">
        <v>412</v>
      </c>
      <c r="C123" s="8">
        <v>80.8</v>
      </c>
      <c r="D123" s="8" t="s">
        <v>13</v>
      </c>
    </row>
    <row r="124" spans="1:4" x14ac:dyDescent="0.25">
      <c r="A124" s="8">
        <v>1280</v>
      </c>
      <c r="B124" s="8" t="s">
        <v>992</v>
      </c>
      <c r="C124" s="8">
        <v>80.75</v>
      </c>
      <c r="D124" s="8" t="s">
        <v>54</v>
      </c>
    </row>
    <row r="125" spans="1:4" x14ac:dyDescent="0.25">
      <c r="A125" s="8">
        <v>694</v>
      </c>
      <c r="B125" s="8" t="s">
        <v>531</v>
      </c>
      <c r="C125" s="8">
        <v>80.569999999999993</v>
      </c>
      <c r="D125" s="8" t="s">
        <v>17</v>
      </c>
    </row>
    <row r="126" spans="1:4" x14ac:dyDescent="0.25">
      <c r="A126" s="8">
        <v>1679</v>
      </c>
      <c r="B126" s="8" t="s">
        <v>1334</v>
      </c>
      <c r="C126" s="8">
        <v>80.55</v>
      </c>
      <c r="D126" s="8" t="s">
        <v>13</v>
      </c>
    </row>
    <row r="127" spans="1:4" x14ac:dyDescent="0.25">
      <c r="A127" s="8">
        <v>1502</v>
      </c>
      <c r="B127" s="8" t="s">
        <v>1183</v>
      </c>
      <c r="C127" s="8">
        <v>80.42</v>
      </c>
      <c r="D127" s="8" t="s">
        <v>54</v>
      </c>
    </row>
    <row r="128" spans="1:4" x14ac:dyDescent="0.25">
      <c r="A128" s="8">
        <v>1683</v>
      </c>
      <c r="B128" s="8" t="s">
        <v>1337</v>
      </c>
      <c r="C128" s="8">
        <v>80.3</v>
      </c>
      <c r="D128" s="8" t="s">
        <v>13</v>
      </c>
    </row>
    <row r="129" spans="1:4" x14ac:dyDescent="0.25">
      <c r="A129" s="8">
        <v>2008</v>
      </c>
      <c r="B129" s="8" t="s">
        <v>1601</v>
      </c>
      <c r="C129" s="8">
        <v>80.27</v>
      </c>
      <c r="D129" s="8" t="s">
        <v>13</v>
      </c>
    </row>
    <row r="130" spans="1:4" x14ac:dyDescent="0.25">
      <c r="A130" s="8">
        <v>236</v>
      </c>
      <c r="B130" s="8" t="s">
        <v>194</v>
      </c>
      <c r="C130" s="8">
        <v>80.150000000000006</v>
      </c>
      <c r="D130" s="8" t="s">
        <v>17</v>
      </c>
    </row>
    <row r="131" spans="1:4" x14ac:dyDescent="0.25">
      <c r="A131" s="8">
        <v>527</v>
      </c>
      <c r="B131" s="8" t="s">
        <v>408</v>
      </c>
      <c r="C131" s="8">
        <v>80.150000000000006</v>
      </c>
      <c r="D131" s="8" t="s">
        <v>13</v>
      </c>
    </row>
    <row r="132" spans="1:4" x14ac:dyDescent="0.25">
      <c r="A132" s="8">
        <v>614</v>
      </c>
      <c r="B132" s="8" t="s">
        <v>468</v>
      </c>
      <c r="C132" s="8">
        <v>80.12</v>
      </c>
      <c r="D132" s="8" t="s">
        <v>221</v>
      </c>
    </row>
    <row r="133" spans="1:4" x14ac:dyDescent="0.25">
      <c r="A133" s="8">
        <v>871</v>
      </c>
      <c r="B133" s="8" t="s">
        <v>661</v>
      </c>
      <c r="C133" s="8">
        <v>80.12</v>
      </c>
      <c r="D133" s="8" t="s">
        <v>17</v>
      </c>
    </row>
    <row r="134" spans="1:4" x14ac:dyDescent="0.25">
      <c r="A134" s="8">
        <v>1949</v>
      </c>
      <c r="B134" s="8" t="s">
        <v>1559</v>
      </c>
      <c r="C134" s="8">
        <v>79.97</v>
      </c>
      <c r="D134" s="8" t="s">
        <v>17</v>
      </c>
    </row>
    <row r="135" spans="1:4" x14ac:dyDescent="0.25">
      <c r="A135" s="8">
        <v>428</v>
      </c>
      <c r="B135" s="8" t="s">
        <v>339</v>
      </c>
      <c r="C135" s="8">
        <v>79.95</v>
      </c>
      <c r="D135" s="8" t="s">
        <v>13</v>
      </c>
    </row>
    <row r="136" spans="1:4" x14ac:dyDescent="0.25">
      <c r="A136" s="8">
        <v>1712</v>
      </c>
      <c r="B136" s="8" t="s">
        <v>1362</v>
      </c>
      <c r="C136" s="8">
        <v>79.72</v>
      </c>
      <c r="D136" s="8" t="s">
        <v>13</v>
      </c>
    </row>
    <row r="137" spans="1:4" x14ac:dyDescent="0.25">
      <c r="A137" s="8">
        <v>1257</v>
      </c>
      <c r="B137" s="8" t="s">
        <v>972</v>
      </c>
      <c r="C137" s="8">
        <v>79.7</v>
      </c>
      <c r="D137" s="8" t="s">
        <v>17</v>
      </c>
    </row>
    <row r="138" spans="1:4" x14ac:dyDescent="0.25">
      <c r="A138" s="8">
        <v>1576</v>
      </c>
      <c r="B138" s="8" t="s">
        <v>1246</v>
      </c>
      <c r="C138" s="8">
        <v>79.67</v>
      </c>
      <c r="D138" s="8" t="s">
        <v>13</v>
      </c>
    </row>
    <row r="139" spans="1:4" x14ac:dyDescent="0.25">
      <c r="A139" s="8">
        <v>2093</v>
      </c>
      <c r="B139" s="8" t="s">
        <v>1668</v>
      </c>
      <c r="C139" s="8">
        <v>79.67</v>
      </c>
      <c r="D139" s="8" t="s">
        <v>17</v>
      </c>
    </row>
    <row r="140" spans="1:4" x14ac:dyDescent="0.25">
      <c r="A140" s="8">
        <v>2002</v>
      </c>
      <c r="B140" s="8" t="s">
        <v>1597</v>
      </c>
      <c r="C140" s="8">
        <v>79.62</v>
      </c>
      <c r="D140" s="8" t="s">
        <v>13</v>
      </c>
    </row>
    <row r="141" spans="1:4" x14ac:dyDescent="0.25">
      <c r="A141" s="8">
        <v>247</v>
      </c>
      <c r="B141" s="8" t="s">
        <v>205</v>
      </c>
      <c r="C141" s="8">
        <v>79.5</v>
      </c>
      <c r="D141" s="8" t="s">
        <v>103</v>
      </c>
    </row>
    <row r="142" spans="1:4" x14ac:dyDescent="0.25">
      <c r="A142" s="8">
        <v>2050</v>
      </c>
      <c r="B142" s="8" t="s">
        <v>1634</v>
      </c>
      <c r="C142" s="8">
        <v>79.42</v>
      </c>
      <c r="D142" s="8" t="s">
        <v>13</v>
      </c>
    </row>
    <row r="143" spans="1:4" x14ac:dyDescent="0.25">
      <c r="A143" s="8">
        <v>808</v>
      </c>
      <c r="B143" s="8" t="s">
        <v>614</v>
      </c>
      <c r="C143" s="8">
        <v>79.22</v>
      </c>
      <c r="D143" s="8" t="s">
        <v>13</v>
      </c>
    </row>
    <row r="144" spans="1:4" x14ac:dyDescent="0.25">
      <c r="A144" s="8">
        <v>914</v>
      </c>
      <c r="B144" s="8" t="s">
        <v>694</v>
      </c>
      <c r="C144" s="8">
        <v>79.150000000000006</v>
      </c>
      <c r="D144" s="8" t="s">
        <v>114</v>
      </c>
    </row>
    <row r="145" spans="1:4" x14ac:dyDescent="0.25">
      <c r="A145" s="8">
        <v>1678</v>
      </c>
      <c r="B145" s="8" t="s">
        <v>1333</v>
      </c>
      <c r="C145" s="8">
        <v>79.069999999999993</v>
      </c>
      <c r="D145" s="8" t="s">
        <v>13</v>
      </c>
    </row>
    <row r="146" spans="1:4" x14ac:dyDescent="0.25">
      <c r="A146" s="8">
        <v>364</v>
      </c>
      <c r="B146" s="8" t="s">
        <v>294</v>
      </c>
      <c r="C146" s="8">
        <v>79.05</v>
      </c>
      <c r="D146" s="8" t="s">
        <v>85</v>
      </c>
    </row>
    <row r="147" spans="1:4" x14ac:dyDescent="0.25">
      <c r="A147" s="8">
        <v>1384</v>
      </c>
      <c r="B147" s="8" t="s">
        <v>1083</v>
      </c>
      <c r="C147" s="8">
        <v>79</v>
      </c>
      <c r="D147" s="8" t="s">
        <v>8</v>
      </c>
    </row>
    <row r="148" spans="1:4" x14ac:dyDescent="0.25">
      <c r="A148" s="8">
        <v>1300</v>
      </c>
      <c r="B148" s="8" t="s">
        <v>1009</v>
      </c>
      <c r="C148" s="8">
        <v>78.7</v>
      </c>
      <c r="D148" s="8" t="s">
        <v>389</v>
      </c>
    </row>
    <row r="149" spans="1:4" x14ac:dyDescent="0.25">
      <c r="A149" s="8">
        <v>1496</v>
      </c>
      <c r="B149" s="8" t="s">
        <v>1177</v>
      </c>
      <c r="C149" s="8">
        <v>78.599999999999994</v>
      </c>
      <c r="D149" s="8" t="s">
        <v>13</v>
      </c>
    </row>
    <row r="150" spans="1:4" x14ac:dyDescent="0.25">
      <c r="A150" s="8">
        <v>875</v>
      </c>
      <c r="B150" s="8" t="s">
        <v>665</v>
      </c>
      <c r="C150" s="8">
        <v>78.5</v>
      </c>
      <c r="D150" s="8" t="s">
        <v>13</v>
      </c>
    </row>
    <row r="151" spans="1:4" x14ac:dyDescent="0.25">
      <c r="A151" s="8">
        <v>1186</v>
      </c>
      <c r="B151" s="8" t="s">
        <v>918</v>
      </c>
      <c r="C151" s="8">
        <v>78.5</v>
      </c>
      <c r="D151" s="8" t="s">
        <v>32</v>
      </c>
    </row>
    <row r="152" spans="1:4" x14ac:dyDescent="0.25">
      <c r="A152" s="8">
        <v>2024</v>
      </c>
      <c r="B152" s="8" t="s">
        <v>1613</v>
      </c>
      <c r="C152" s="8">
        <v>78.45</v>
      </c>
      <c r="D152" s="8" t="s">
        <v>17</v>
      </c>
    </row>
    <row r="153" spans="1:4" x14ac:dyDescent="0.25">
      <c r="A153" s="8">
        <v>229</v>
      </c>
      <c r="B153" s="8" t="s">
        <v>186</v>
      </c>
      <c r="C153" s="8">
        <v>78.02</v>
      </c>
      <c r="D153" s="8" t="s">
        <v>13</v>
      </c>
    </row>
    <row r="154" spans="1:4" x14ac:dyDescent="0.25">
      <c r="A154" s="8">
        <v>2068</v>
      </c>
      <c r="B154" s="8" t="s">
        <v>1649</v>
      </c>
      <c r="C154" s="8">
        <v>77.87</v>
      </c>
      <c r="D154" s="8" t="s">
        <v>13</v>
      </c>
    </row>
    <row r="155" spans="1:4" x14ac:dyDescent="0.25">
      <c r="A155" s="8">
        <v>144</v>
      </c>
      <c r="B155" s="8" t="s">
        <v>132</v>
      </c>
      <c r="C155" s="8">
        <v>77.67</v>
      </c>
      <c r="D155" s="8" t="s">
        <v>54</v>
      </c>
    </row>
    <row r="156" spans="1:4" x14ac:dyDescent="0.25">
      <c r="A156" s="8">
        <v>1067</v>
      </c>
      <c r="B156" s="8" t="s">
        <v>822</v>
      </c>
      <c r="C156" s="8">
        <v>77.42</v>
      </c>
      <c r="D156" s="8" t="s">
        <v>43</v>
      </c>
    </row>
    <row r="157" spans="1:4" x14ac:dyDescent="0.25">
      <c r="A157" s="8">
        <v>1414</v>
      </c>
      <c r="B157" s="8" t="s">
        <v>1105</v>
      </c>
      <c r="C157" s="8">
        <v>77.319999999999993</v>
      </c>
      <c r="D157" s="8" t="s">
        <v>17</v>
      </c>
    </row>
    <row r="158" spans="1:4" x14ac:dyDescent="0.25">
      <c r="A158" s="8">
        <v>1144</v>
      </c>
      <c r="B158" s="8" t="s">
        <v>882</v>
      </c>
      <c r="C158" s="8">
        <v>77.069999999999993</v>
      </c>
      <c r="D158" s="8" t="s">
        <v>26</v>
      </c>
    </row>
    <row r="159" spans="1:4" x14ac:dyDescent="0.25">
      <c r="A159" s="8">
        <v>1240</v>
      </c>
      <c r="B159" s="8" t="s">
        <v>958</v>
      </c>
      <c r="C159" s="8">
        <v>77.02</v>
      </c>
      <c r="D159" s="8" t="s">
        <v>17</v>
      </c>
    </row>
    <row r="160" spans="1:4" x14ac:dyDescent="0.25">
      <c r="A160" s="8">
        <v>254</v>
      </c>
      <c r="B160" s="8" t="s">
        <v>210</v>
      </c>
      <c r="C160" s="8">
        <v>77</v>
      </c>
      <c r="D160" s="8" t="s">
        <v>13</v>
      </c>
    </row>
    <row r="161" spans="1:4" x14ac:dyDescent="0.25">
      <c r="A161" s="8">
        <v>1615</v>
      </c>
      <c r="B161" s="8" t="s">
        <v>1281</v>
      </c>
      <c r="C161" s="8">
        <v>76.87</v>
      </c>
      <c r="D161" s="8" t="s">
        <v>43</v>
      </c>
    </row>
    <row r="162" spans="1:4" x14ac:dyDescent="0.25">
      <c r="A162" s="8">
        <v>274</v>
      </c>
      <c r="B162" s="8" t="s">
        <v>227</v>
      </c>
      <c r="C162" s="8">
        <v>76.75</v>
      </c>
      <c r="D162" s="8" t="s">
        <v>43</v>
      </c>
    </row>
    <row r="163" spans="1:4" x14ac:dyDescent="0.25">
      <c r="A163" s="8">
        <v>1785</v>
      </c>
      <c r="B163" s="8" t="s">
        <v>1418</v>
      </c>
      <c r="C163" s="8">
        <v>76.72</v>
      </c>
      <c r="D163" s="8" t="s">
        <v>17</v>
      </c>
    </row>
    <row r="164" spans="1:4" x14ac:dyDescent="0.25">
      <c r="A164" s="8">
        <v>40</v>
      </c>
      <c r="B164" s="8" t="s">
        <v>50</v>
      </c>
      <c r="C164" s="8">
        <v>76.569999999999993</v>
      </c>
      <c r="D164" s="8" t="s">
        <v>10</v>
      </c>
    </row>
    <row r="165" spans="1:4" x14ac:dyDescent="0.25">
      <c r="A165" s="8">
        <v>1701</v>
      </c>
      <c r="B165" s="8" t="s">
        <v>1353</v>
      </c>
      <c r="C165" s="8">
        <v>76.37</v>
      </c>
      <c r="D165" s="8" t="s">
        <v>10</v>
      </c>
    </row>
    <row r="166" spans="1:4" x14ac:dyDescent="0.25">
      <c r="A166" s="8">
        <v>1848</v>
      </c>
      <c r="B166" s="8" t="s">
        <v>1475</v>
      </c>
      <c r="C166" s="8">
        <v>76.37</v>
      </c>
      <c r="D166" s="8" t="s">
        <v>17</v>
      </c>
    </row>
    <row r="167" spans="1:4" x14ac:dyDescent="0.25">
      <c r="A167" s="8">
        <v>1613</v>
      </c>
      <c r="B167" s="8" t="s">
        <v>1279</v>
      </c>
      <c r="C167" s="8">
        <v>76.17</v>
      </c>
      <c r="D167" s="8" t="s">
        <v>17</v>
      </c>
    </row>
    <row r="168" spans="1:4" x14ac:dyDescent="0.25">
      <c r="A168" s="8">
        <v>1523</v>
      </c>
      <c r="B168" s="8" t="s">
        <v>1200</v>
      </c>
      <c r="C168" s="8">
        <v>76.12</v>
      </c>
      <c r="D168" s="8" t="s">
        <v>10</v>
      </c>
    </row>
    <row r="169" spans="1:4" x14ac:dyDescent="0.25">
      <c r="A169" s="8">
        <v>2020</v>
      </c>
      <c r="B169" s="8" t="s">
        <v>1609</v>
      </c>
      <c r="C169" s="8">
        <v>76.12</v>
      </c>
      <c r="D169" s="8" t="s">
        <v>13</v>
      </c>
    </row>
    <row r="170" spans="1:4" x14ac:dyDescent="0.25">
      <c r="A170" s="8">
        <v>404</v>
      </c>
      <c r="B170" s="8" t="s">
        <v>319</v>
      </c>
      <c r="C170" s="8">
        <v>76.05</v>
      </c>
      <c r="D170" s="8" t="s">
        <v>221</v>
      </c>
    </row>
    <row r="171" spans="1:4" x14ac:dyDescent="0.25">
      <c r="A171" s="8">
        <v>1571</v>
      </c>
      <c r="B171" s="8" t="s">
        <v>1241</v>
      </c>
      <c r="C171" s="8">
        <v>75.87</v>
      </c>
      <c r="D171" s="8" t="s">
        <v>17</v>
      </c>
    </row>
    <row r="172" spans="1:4" x14ac:dyDescent="0.25">
      <c r="A172" s="8">
        <v>864</v>
      </c>
      <c r="B172" s="8" t="s">
        <v>654</v>
      </c>
      <c r="C172" s="8">
        <v>75.77</v>
      </c>
      <c r="D172" s="8" t="s">
        <v>103</v>
      </c>
    </row>
    <row r="173" spans="1:4" x14ac:dyDescent="0.25">
      <c r="A173" s="8">
        <v>1505</v>
      </c>
      <c r="B173" s="8" t="s">
        <v>1186</v>
      </c>
      <c r="C173" s="8">
        <v>75.569999999999993</v>
      </c>
      <c r="D173" s="8" t="s">
        <v>43</v>
      </c>
    </row>
    <row r="174" spans="1:4" x14ac:dyDescent="0.25">
      <c r="A174" s="8">
        <v>1926</v>
      </c>
      <c r="B174" s="8" t="s">
        <v>1544</v>
      </c>
      <c r="C174" s="8">
        <v>75.5</v>
      </c>
      <c r="D174" s="8" t="s">
        <v>13</v>
      </c>
    </row>
    <row r="175" spans="1:4" x14ac:dyDescent="0.25">
      <c r="A175" s="8">
        <v>158</v>
      </c>
      <c r="B175" s="8" t="s">
        <v>142</v>
      </c>
      <c r="C175" s="8">
        <v>75.47</v>
      </c>
      <c r="D175" s="8" t="s">
        <v>13</v>
      </c>
    </row>
    <row r="176" spans="1:4" x14ac:dyDescent="0.25">
      <c r="A176" s="8">
        <v>1723</v>
      </c>
      <c r="B176" s="8" t="s">
        <v>1371</v>
      </c>
      <c r="C176" s="8">
        <v>75.47</v>
      </c>
      <c r="D176" s="8" t="s">
        <v>13</v>
      </c>
    </row>
    <row r="177" spans="1:4" x14ac:dyDescent="0.25">
      <c r="A177" s="8">
        <v>1903</v>
      </c>
      <c r="B177" s="8" t="s">
        <v>1523</v>
      </c>
      <c r="C177" s="8">
        <v>75.47</v>
      </c>
      <c r="D177" s="8" t="s">
        <v>54</v>
      </c>
    </row>
    <row r="178" spans="1:4" x14ac:dyDescent="0.25">
      <c r="A178" s="8">
        <v>1682</v>
      </c>
      <c r="B178" s="8" t="s">
        <v>1336</v>
      </c>
      <c r="C178" s="8">
        <v>75.349999999999994</v>
      </c>
      <c r="D178" s="8" t="s">
        <v>43</v>
      </c>
    </row>
    <row r="179" spans="1:4" x14ac:dyDescent="0.25">
      <c r="A179" s="8">
        <v>1686</v>
      </c>
      <c r="B179" s="8" t="s">
        <v>1339</v>
      </c>
      <c r="C179" s="8">
        <v>75.25</v>
      </c>
      <c r="D179" s="8" t="s">
        <v>13</v>
      </c>
    </row>
    <row r="180" spans="1:4" x14ac:dyDescent="0.25">
      <c r="A180" s="8">
        <v>733</v>
      </c>
      <c r="B180" s="8" t="s">
        <v>561</v>
      </c>
      <c r="C180" s="8">
        <v>74.97</v>
      </c>
      <c r="D180" s="8" t="s">
        <v>13</v>
      </c>
    </row>
    <row r="181" spans="1:4" x14ac:dyDescent="0.25">
      <c r="A181" s="8">
        <v>877</v>
      </c>
      <c r="B181" s="8" t="s">
        <v>666</v>
      </c>
      <c r="C181" s="8">
        <v>74.92</v>
      </c>
      <c r="D181" s="8" t="s">
        <v>13</v>
      </c>
    </row>
    <row r="182" spans="1:4" x14ac:dyDescent="0.25">
      <c r="A182" s="8">
        <v>968</v>
      </c>
      <c r="B182" s="8" t="s">
        <v>736</v>
      </c>
      <c r="C182" s="8">
        <v>74.87</v>
      </c>
      <c r="D182" s="8" t="s">
        <v>221</v>
      </c>
    </row>
    <row r="183" spans="1:4" x14ac:dyDescent="0.25">
      <c r="A183" s="8">
        <v>610</v>
      </c>
      <c r="B183" s="8" t="s">
        <v>465</v>
      </c>
      <c r="C183" s="8">
        <v>74.8</v>
      </c>
      <c r="D183" s="8" t="s">
        <v>114</v>
      </c>
    </row>
    <row r="184" spans="1:4" x14ac:dyDescent="0.25">
      <c r="A184" s="8">
        <v>2021</v>
      </c>
      <c r="B184" s="8" t="s">
        <v>1610</v>
      </c>
      <c r="C184" s="8">
        <v>74.62</v>
      </c>
      <c r="D184" s="8" t="s">
        <v>17</v>
      </c>
    </row>
    <row r="185" spans="1:4" x14ac:dyDescent="0.25">
      <c r="A185" s="8">
        <v>1443</v>
      </c>
      <c r="B185" s="8" t="s">
        <v>1132</v>
      </c>
      <c r="C185" s="8">
        <v>74.25</v>
      </c>
      <c r="D185" s="8" t="s">
        <v>32</v>
      </c>
    </row>
    <row r="186" spans="1:4" x14ac:dyDescent="0.25">
      <c r="A186" s="8">
        <v>514</v>
      </c>
      <c r="B186" s="8" t="s">
        <v>399</v>
      </c>
      <c r="C186" s="8">
        <v>73.87</v>
      </c>
      <c r="D186" s="8" t="s">
        <v>85</v>
      </c>
    </row>
    <row r="187" spans="1:4" x14ac:dyDescent="0.25">
      <c r="A187" s="8">
        <v>977</v>
      </c>
      <c r="B187" s="8" t="s">
        <v>745</v>
      </c>
      <c r="C187" s="8">
        <v>73.8</v>
      </c>
      <c r="D187" s="8" t="s">
        <v>13</v>
      </c>
    </row>
    <row r="188" spans="1:4" x14ac:dyDescent="0.25">
      <c r="A188" s="8">
        <v>1452</v>
      </c>
      <c r="B188" s="8" t="s">
        <v>1140</v>
      </c>
      <c r="C188" s="8">
        <v>73.75</v>
      </c>
      <c r="D188" s="8" t="s">
        <v>13</v>
      </c>
    </row>
    <row r="189" spans="1:4" x14ac:dyDescent="0.25">
      <c r="A189" s="8">
        <v>840</v>
      </c>
      <c r="B189" s="8" t="s">
        <v>636</v>
      </c>
      <c r="C189" s="8">
        <v>73.72</v>
      </c>
      <c r="D189" s="8" t="s">
        <v>13</v>
      </c>
    </row>
    <row r="190" spans="1:4" x14ac:dyDescent="0.25">
      <c r="A190" s="8">
        <v>1074</v>
      </c>
      <c r="B190" s="8" t="s">
        <v>829</v>
      </c>
      <c r="C190" s="8">
        <v>73.67</v>
      </c>
      <c r="D190" s="8" t="s">
        <v>10</v>
      </c>
    </row>
    <row r="191" spans="1:4" x14ac:dyDescent="0.25">
      <c r="A191" s="8">
        <v>1017</v>
      </c>
      <c r="B191" s="8" t="s">
        <v>781</v>
      </c>
      <c r="C191" s="8">
        <v>73.62</v>
      </c>
      <c r="D191" s="8" t="s">
        <v>32</v>
      </c>
    </row>
    <row r="192" spans="1:4" x14ac:dyDescent="0.25">
      <c r="A192" s="8">
        <v>607</v>
      </c>
      <c r="B192" s="8" t="s">
        <v>463</v>
      </c>
      <c r="C192" s="8">
        <v>73.55</v>
      </c>
      <c r="D192" s="8" t="s">
        <v>13</v>
      </c>
    </row>
    <row r="193" spans="1:4" x14ac:dyDescent="0.25">
      <c r="A193" s="8">
        <v>455</v>
      </c>
      <c r="B193" s="8" t="s">
        <v>356</v>
      </c>
      <c r="C193" s="8">
        <v>73.400000000000006</v>
      </c>
      <c r="D193" s="8" t="s">
        <v>17</v>
      </c>
    </row>
    <row r="194" spans="1:4" x14ac:dyDescent="0.25">
      <c r="A194" s="8">
        <v>417</v>
      </c>
      <c r="B194" s="8" t="s">
        <v>330</v>
      </c>
      <c r="C194" s="8">
        <v>73.349999999999994</v>
      </c>
      <c r="D194" s="8" t="s">
        <v>43</v>
      </c>
    </row>
    <row r="195" spans="1:4" x14ac:dyDescent="0.25">
      <c r="A195" s="8">
        <v>1707</v>
      </c>
      <c r="B195" s="8" t="s">
        <v>1359</v>
      </c>
      <c r="C195" s="8">
        <v>73.25</v>
      </c>
      <c r="D195" s="8" t="s">
        <v>177</v>
      </c>
    </row>
    <row r="196" spans="1:4" x14ac:dyDescent="0.25">
      <c r="A196" s="8">
        <v>680</v>
      </c>
      <c r="B196" s="8" t="s">
        <v>519</v>
      </c>
      <c r="C196" s="8">
        <v>72.5</v>
      </c>
      <c r="D196" s="8" t="s">
        <v>5</v>
      </c>
    </row>
    <row r="197" spans="1:4" x14ac:dyDescent="0.25">
      <c r="A197" s="8">
        <v>1413</v>
      </c>
      <c r="B197" s="8" t="s">
        <v>1104</v>
      </c>
      <c r="C197" s="8">
        <v>72.25</v>
      </c>
      <c r="D197" s="8" t="s">
        <v>61</v>
      </c>
    </row>
    <row r="198" spans="1:4" x14ac:dyDescent="0.25">
      <c r="A198" s="8">
        <v>248</v>
      </c>
      <c r="B198" s="8" t="s">
        <v>206</v>
      </c>
      <c r="C198" s="8">
        <v>72.12</v>
      </c>
      <c r="D198" s="8" t="s">
        <v>17</v>
      </c>
    </row>
    <row r="199" spans="1:4" x14ac:dyDescent="0.25">
      <c r="A199" s="8">
        <v>129</v>
      </c>
      <c r="B199" s="8" t="s">
        <v>120</v>
      </c>
      <c r="C199" s="8">
        <v>71.97</v>
      </c>
      <c r="D199" s="8" t="s">
        <v>26</v>
      </c>
    </row>
    <row r="200" spans="1:4" x14ac:dyDescent="0.25">
      <c r="A200" s="8">
        <v>422</v>
      </c>
      <c r="B200" s="8" t="s">
        <v>334</v>
      </c>
      <c r="C200" s="8">
        <v>71.87</v>
      </c>
      <c r="D200" s="8" t="s">
        <v>54</v>
      </c>
    </row>
    <row r="201" spans="1:4" x14ac:dyDescent="0.25">
      <c r="A201" s="8">
        <v>593</v>
      </c>
      <c r="B201" s="8" t="s">
        <v>449</v>
      </c>
      <c r="C201" s="8">
        <v>71.87</v>
      </c>
      <c r="D201" s="8" t="s">
        <v>32</v>
      </c>
    </row>
    <row r="202" spans="1:4" x14ac:dyDescent="0.25">
      <c r="A202" s="8">
        <v>1716</v>
      </c>
      <c r="B202" s="8" t="s">
        <v>1366</v>
      </c>
      <c r="C202" s="8">
        <v>71.400000000000006</v>
      </c>
      <c r="D202" s="8" t="s">
        <v>13</v>
      </c>
    </row>
    <row r="203" spans="1:4" x14ac:dyDescent="0.25">
      <c r="A203" s="8">
        <v>899</v>
      </c>
      <c r="B203" s="8" t="s">
        <v>683</v>
      </c>
      <c r="C203" s="8">
        <v>71.349999999999994</v>
      </c>
      <c r="D203" s="8" t="s">
        <v>17</v>
      </c>
    </row>
    <row r="204" spans="1:4" x14ac:dyDescent="0.25">
      <c r="A204" s="8">
        <v>1947</v>
      </c>
      <c r="B204" s="8" t="s">
        <v>1557</v>
      </c>
      <c r="C204" s="8">
        <v>71.27</v>
      </c>
      <c r="D204" s="8" t="s">
        <v>177</v>
      </c>
    </row>
    <row r="205" spans="1:4" x14ac:dyDescent="0.25">
      <c r="A205" s="8">
        <v>177</v>
      </c>
      <c r="B205" s="8" t="s">
        <v>152</v>
      </c>
      <c r="C205" s="8">
        <v>71.12</v>
      </c>
      <c r="D205" s="8" t="s">
        <v>17</v>
      </c>
    </row>
    <row r="206" spans="1:4" x14ac:dyDescent="0.25">
      <c r="A206" s="8">
        <v>1605</v>
      </c>
      <c r="B206" s="8" t="s">
        <v>1272</v>
      </c>
      <c r="C206" s="8">
        <v>70.52</v>
      </c>
      <c r="D206" s="8" t="s">
        <v>305</v>
      </c>
    </row>
    <row r="207" spans="1:4" x14ac:dyDescent="0.25">
      <c r="A207" s="8">
        <v>562</v>
      </c>
      <c r="B207" s="8" t="s">
        <v>429</v>
      </c>
      <c r="C207" s="8">
        <v>70.37</v>
      </c>
      <c r="D207" s="8" t="s">
        <v>10</v>
      </c>
    </row>
    <row r="208" spans="1:4" x14ac:dyDescent="0.25">
      <c r="A208" s="8">
        <v>585</v>
      </c>
      <c r="B208" s="8" t="s">
        <v>444</v>
      </c>
      <c r="C208" s="8">
        <v>70.099999999999994</v>
      </c>
      <c r="D208" s="8" t="s">
        <v>13</v>
      </c>
    </row>
    <row r="209" spans="1:4" x14ac:dyDescent="0.25">
      <c r="A209" s="8">
        <v>1001</v>
      </c>
      <c r="B209" s="8" t="s">
        <v>765</v>
      </c>
      <c r="C209" s="8">
        <v>69.75</v>
      </c>
      <c r="D209" s="8" t="s">
        <v>13</v>
      </c>
    </row>
    <row r="210" spans="1:4" x14ac:dyDescent="0.25">
      <c r="A210" s="8">
        <v>258</v>
      </c>
      <c r="B210" s="8" t="s">
        <v>213</v>
      </c>
      <c r="C210" s="8">
        <v>69.3</v>
      </c>
      <c r="D210" s="8" t="s">
        <v>17</v>
      </c>
    </row>
    <row r="211" spans="1:4" x14ac:dyDescent="0.25">
      <c r="A211" s="8">
        <v>1648</v>
      </c>
      <c r="B211" s="8" t="s">
        <v>1308</v>
      </c>
      <c r="C211" s="8">
        <v>69.25</v>
      </c>
      <c r="D211" s="8" t="s">
        <v>48</v>
      </c>
    </row>
    <row r="212" spans="1:4" x14ac:dyDescent="0.25">
      <c r="A212" s="8">
        <v>1696</v>
      </c>
      <c r="B212" s="8" t="s">
        <v>1348</v>
      </c>
      <c r="C212" s="8">
        <v>68.92</v>
      </c>
      <c r="D212" s="8" t="s">
        <v>13</v>
      </c>
    </row>
    <row r="213" spans="1:4" x14ac:dyDescent="0.25">
      <c r="A213" s="8">
        <v>1277</v>
      </c>
      <c r="B213" s="8" t="s">
        <v>989</v>
      </c>
      <c r="C213" s="8">
        <v>68.8</v>
      </c>
      <c r="D213" s="8" t="s">
        <v>221</v>
      </c>
    </row>
    <row r="214" spans="1:4" x14ac:dyDescent="0.25">
      <c r="A214" s="8">
        <v>1222</v>
      </c>
      <c r="B214" s="8" t="s">
        <v>941</v>
      </c>
      <c r="C214" s="8">
        <v>68.75</v>
      </c>
      <c r="D214" s="8" t="s">
        <v>8</v>
      </c>
    </row>
    <row r="215" spans="1:4" x14ac:dyDescent="0.25">
      <c r="A215" s="8">
        <v>1447</v>
      </c>
      <c r="B215" s="8" t="s">
        <v>1135</v>
      </c>
      <c r="C215" s="8">
        <v>68.5</v>
      </c>
      <c r="D215" s="8" t="s">
        <v>13</v>
      </c>
    </row>
    <row r="216" spans="1:4" x14ac:dyDescent="0.25">
      <c r="A216" s="8">
        <v>1335</v>
      </c>
      <c r="B216" s="8" t="s">
        <v>1040</v>
      </c>
      <c r="C216" s="8">
        <v>68.37</v>
      </c>
      <c r="D216" s="8" t="s">
        <v>43</v>
      </c>
    </row>
    <row r="217" spans="1:4" x14ac:dyDescent="0.25">
      <c r="A217" s="8">
        <v>464</v>
      </c>
      <c r="B217" s="8" t="s">
        <v>364</v>
      </c>
      <c r="C217" s="8">
        <v>68.12</v>
      </c>
      <c r="D217" s="8" t="s">
        <v>114</v>
      </c>
    </row>
    <row r="218" spans="1:4" x14ac:dyDescent="0.25">
      <c r="A218" s="8">
        <v>1735</v>
      </c>
      <c r="B218" s="8" t="s">
        <v>1380</v>
      </c>
      <c r="C218" s="8">
        <v>68.12</v>
      </c>
      <c r="D218" s="8" t="s">
        <v>17</v>
      </c>
    </row>
    <row r="219" spans="1:4" x14ac:dyDescent="0.25">
      <c r="A219" s="8">
        <v>922</v>
      </c>
      <c r="B219" s="8" t="s">
        <v>700</v>
      </c>
      <c r="C219" s="8">
        <v>68.099999999999994</v>
      </c>
      <c r="D219" s="8" t="s">
        <v>13</v>
      </c>
    </row>
    <row r="220" spans="1:4" x14ac:dyDescent="0.25">
      <c r="A220" s="8">
        <v>1622</v>
      </c>
      <c r="B220" s="8" t="s">
        <v>1287</v>
      </c>
      <c r="C220" s="8">
        <v>68</v>
      </c>
      <c r="D220" s="8" t="s">
        <v>389</v>
      </c>
    </row>
    <row r="221" spans="1:4" x14ac:dyDescent="0.25">
      <c r="A221" s="8">
        <v>1891</v>
      </c>
      <c r="B221" s="8" t="s">
        <v>1512</v>
      </c>
      <c r="C221" s="8">
        <v>67.62</v>
      </c>
      <c r="D221" s="8" t="s">
        <v>26</v>
      </c>
    </row>
    <row r="222" spans="1:4" x14ac:dyDescent="0.25">
      <c r="A222" s="8">
        <v>1864</v>
      </c>
      <c r="B222" s="8" t="s">
        <v>1488</v>
      </c>
      <c r="C222" s="8">
        <v>67.5</v>
      </c>
      <c r="D222" s="8" t="s">
        <v>17</v>
      </c>
    </row>
    <row r="223" spans="1:4" x14ac:dyDescent="0.25">
      <c r="A223" s="8">
        <v>277</v>
      </c>
      <c r="B223" s="8" t="s">
        <v>231</v>
      </c>
      <c r="C223" s="8">
        <v>67.02</v>
      </c>
      <c r="D223" s="8" t="s">
        <v>54</v>
      </c>
    </row>
    <row r="224" spans="1:4" x14ac:dyDescent="0.25">
      <c r="A224" s="8">
        <v>357</v>
      </c>
      <c r="B224" s="8" t="s">
        <v>289</v>
      </c>
      <c r="C224" s="8">
        <v>66.5</v>
      </c>
      <c r="D224" s="8" t="s">
        <v>26</v>
      </c>
    </row>
    <row r="225" spans="1:4" x14ac:dyDescent="0.25">
      <c r="A225" s="8">
        <v>1841</v>
      </c>
      <c r="B225" s="8" t="s">
        <v>1470</v>
      </c>
      <c r="C225" s="8">
        <v>66.150000000000006</v>
      </c>
      <c r="D225" s="8" t="s">
        <v>114</v>
      </c>
    </row>
    <row r="226" spans="1:4" x14ac:dyDescent="0.25">
      <c r="A226" s="8">
        <v>1917</v>
      </c>
      <c r="B226" s="8" t="s">
        <v>1536</v>
      </c>
      <c r="C226" s="8">
        <v>66.150000000000006</v>
      </c>
      <c r="D226" s="8" t="s">
        <v>17</v>
      </c>
    </row>
    <row r="227" spans="1:4" x14ac:dyDescent="0.25">
      <c r="A227" s="8">
        <v>1063</v>
      </c>
      <c r="B227" s="8" t="s">
        <v>818</v>
      </c>
      <c r="C227" s="8">
        <v>66</v>
      </c>
      <c r="D227" s="8" t="s">
        <v>177</v>
      </c>
    </row>
    <row r="228" spans="1:4" x14ac:dyDescent="0.25">
      <c r="A228" s="8">
        <v>942</v>
      </c>
      <c r="B228" s="8" t="s">
        <v>716</v>
      </c>
      <c r="C228" s="8">
        <v>65.099999999999994</v>
      </c>
      <c r="D228" s="8" t="s">
        <v>10</v>
      </c>
    </row>
    <row r="229" spans="1:4" x14ac:dyDescent="0.25">
      <c r="A229" s="8">
        <v>795</v>
      </c>
      <c r="B229" s="8" t="s">
        <v>604</v>
      </c>
      <c r="C229" s="8">
        <v>65.02</v>
      </c>
      <c r="D229" s="8" t="s">
        <v>32</v>
      </c>
    </row>
    <row r="230" spans="1:4" x14ac:dyDescent="0.25">
      <c r="A230" s="8">
        <v>2092</v>
      </c>
      <c r="B230" s="8" t="s">
        <v>1667</v>
      </c>
      <c r="C230" s="8">
        <v>64.72</v>
      </c>
      <c r="D230" s="8" t="s">
        <v>13</v>
      </c>
    </row>
    <row r="231" spans="1:4" x14ac:dyDescent="0.25">
      <c r="A231" s="8">
        <v>1978</v>
      </c>
      <c r="B231" s="8" t="s">
        <v>1580</v>
      </c>
      <c r="C231" s="8">
        <v>64.62</v>
      </c>
      <c r="D231" s="8" t="s">
        <v>17</v>
      </c>
    </row>
    <row r="232" spans="1:4" x14ac:dyDescent="0.25">
      <c r="A232" s="8">
        <v>1247</v>
      </c>
      <c r="B232" s="8" t="s">
        <v>963</v>
      </c>
      <c r="C232" s="8">
        <v>64.400000000000006</v>
      </c>
      <c r="D232" s="8" t="s">
        <v>17</v>
      </c>
    </row>
    <row r="233" spans="1:4" x14ac:dyDescent="0.25">
      <c r="A233" s="8">
        <v>1865</v>
      </c>
      <c r="B233" s="8" t="s">
        <v>1489</v>
      </c>
      <c r="C233" s="8">
        <v>64.25</v>
      </c>
      <c r="D233" s="8" t="s">
        <v>13</v>
      </c>
    </row>
    <row r="234" spans="1:4" x14ac:dyDescent="0.25">
      <c r="A234" s="8">
        <v>2066</v>
      </c>
      <c r="B234" s="8" t="s">
        <v>1647</v>
      </c>
      <c r="C234" s="8">
        <v>64.25</v>
      </c>
      <c r="D234" s="8" t="s">
        <v>10</v>
      </c>
    </row>
    <row r="235" spans="1:4" x14ac:dyDescent="0.25">
      <c r="A235" s="8">
        <v>1922</v>
      </c>
      <c r="B235" s="8" t="s">
        <v>1540</v>
      </c>
      <c r="C235" s="8">
        <v>63.72</v>
      </c>
      <c r="D235" s="8" t="s">
        <v>17</v>
      </c>
    </row>
    <row r="236" spans="1:4" x14ac:dyDescent="0.25">
      <c r="A236" s="8">
        <v>1611</v>
      </c>
      <c r="B236" s="8" t="s">
        <v>1277</v>
      </c>
      <c r="C236" s="8">
        <v>63.12</v>
      </c>
      <c r="D236" s="8" t="s">
        <v>103</v>
      </c>
    </row>
    <row r="237" spans="1:4" x14ac:dyDescent="0.25">
      <c r="A237" s="8">
        <v>1111</v>
      </c>
      <c r="B237" s="8" t="s">
        <v>857</v>
      </c>
      <c r="C237" s="8">
        <v>62.62</v>
      </c>
      <c r="D237" s="8" t="s">
        <v>17</v>
      </c>
    </row>
    <row r="238" spans="1:4" x14ac:dyDescent="0.25">
      <c r="A238" s="8">
        <v>325</v>
      </c>
      <c r="B238" s="8" t="s">
        <v>263</v>
      </c>
      <c r="C238" s="8">
        <v>62.25</v>
      </c>
      <c r="D238" s="8" t="s">
        <v>13</v>
      </c>
    </row>
    <row r="239" spans="1:4" x14ac:dyDescent="0.25">
      <c r="A239" s="8">
        <v>1350</v>
      </c>
      <c r="B239" s="8" t="s">
        <v>1053</v>
      </c>
      <c r="C239" s="8">
        <v>61.55</v>
      </c>
      <c r="D239" s="8" t="s">
        <v>32</v>
      </c>
    </row>
    <row r="240" spans="1:4" x14ac:dyDescent="0.25">
      <c r="A240" s="8">
        <v>427</v>
      </c>
      <c r="B240" s="8" t="s">
        <v>338</v>
      </c>
      <c r="C240" s="8">
        <v>60.67</v>
      </c>
      <c r="D240" s="8" t="s">
        <v>26</v>
      </c>
    </row>
    <row r="241" spans="1:4" x14ac:dyDescent="0.25">
      <c r="A241" s="8">
        <v>1140</v>
      </c>
      <c r="B241" s="8" t="s">
        <v>879</v>
      </c>
      <c r="C241" s="8">
        <v>57.25</v>
      </c>
      <c r="D241" s="8" t="s">
        <v>17</v>
      </c>
    </row>
    <row r="242" spans="1:4" x14ac:dyDescent="0.25">
      <c r="A242" s="8">
        <v>1338</v>
      </c>
      <c r="B242" s="8" t="s">
        <v>1043</v>
      </c>
      <c r="C242" s="8">
        <v>56.75</v>
      </c>
      <c r="D242" s="8" t="s">
        <v>17</v>
      </c>
    </row>
  </sheetData>
  <mergeCells count="1">
    <mergeCell ref="A1:D1"/>
  </mergeCells>
  <conditionalFormatting sqref="A1:A2">
    <cfRule type="duplicateValues" dxfId="15" priority="1"/>
  </conditionalFormatting>
  <conditionalFormatting sqref="A3:A242">
    <cfRule type="duplicateValues" dxfId="14" priority="49"/>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workbookViewId="0">
      <selection activeCell="I2" sqref="I2"/>
    </sheetView>
  </sheetViews>
  <sheetFormatPr defaultRowHeight="15" x14ac:dyDescent="0.25"/>
  <cols>
    <col min="1" max="1" width="15.85546875" style="8" customWidth="1"/>
    <col min="2" max="2" width="13.5703125" style="8" customWidth="1"/>
    <col min="3" max="3" width="14.85546875" style="8" bestFit="1" customWidth="1"/>
    <col min="4" max="4" width="20" style="8" customWidth="1"/>
  </cols>
  <sheetData>
    <row r="1" spans="1:4" x14ac:dyDescent="0.25">
      <c r="A1" s="21" t="s">
        <v>24</v>
      </c>
      <c r="B1" s="21"/>
      <c r="C1" s="21"/>
      <c r="D1" s="21"/>
    </row>
    <row r="2" spans="1:4" x14ac:dyDescent="0.25">
      <c r="A2" s="6" t="s">
        <v>0</v>
      </c>
      <c r="B2" s="6" t="s">
        <v>1</v>
      </c>
      <c r="C2" s="6" t="s">
        <v>2</v>
      </c>
      <c r="D2" s="6" t="s">
        <v>3</v>
      </c>
    </row>
    <row r="3" spans="1:4" x14ac:dyDescent="0.25">
      <c r="A3" s="8">
        <v>1323</v>
      </c>
      <c r="B3" s="8" t="s">
        <v>1030</v>
      </c>
      <c r="C3" s="8">
        <v>90.17</v>
      </c>
      <c r="D3" s="8" t="s">
        <v>32</v>
      </c>
    </row>
    <row r="4" spans="1:4" x14ac:dyDescent="0.25">
      <c r="A4" s="8">
        <v>1580</v>
      </c>
      <c r="B4" s="8" t="s">
        <v>1250</v>
      </c>
      <c r="C4" s="8">
        <v>90</v>
      </c>
      <c r="D4" s="8" t="s">
        <v>54</v>
      </c>
    </row>
    <row r="5" spans="1:4" x14ac:dyDescent="0.25">
      <c r="A5" s="8">
        <v>1534</v>
      </c>
      <c r="B5" s="8" t="s">
        <v>1209</v>
      </c>
      <c r="C5" s="8">
        <v>89.85</v>
      </c>
      <c r="D5" s="8" t="s">
        <v>17</v>
      </c>
    </row>
    <row r="6" spans="1:4" x14ac:dyDescent="0.25">
      <c r="A6" s="8">
        <v>1898</v>
      </c>
      <c r="B6" s="8" t="s">
        <v>1519</v>
      </c>
      <c r="C6" s="8">
        <v>89.75</v>
      </c>
      <c r="D6" s="8" t="s">
        <v>13</v>
      </c>
    </row>
    <row r="7" spans="1:4" x14ac:dyDescent="0.25">
      <c r="A7" s="8">
        <v>1601</v>
      </c>
      <c r="B7" s="8" t="s">
        <v>1269</v>
      </c>
      <c r="C7" s="8">
        <v>89.7</v>
      </c>
      <c r="D7" s="8" t="s">
        <v>17</v>
      </c>
    </row>
    <row r="8" spans="1:4" x14ac:dyDescent="0.25">
      <c r="A8" s="8">
        <v>256</v>
      </c>
      <c r="B8" s="8" t="s">
        <v>212</v>
      </c>
      <c r="C8" s="8">
        <v>89.67</v>
      </c>
      <c r="D8" s="8" t="s">
        <v>17</v>
      </c>
    </row>
    <row r="9" spans="1:4" x14ac:dyDescent="0.25">
      <c r="A9" s="8">
        <v>1174</v>
      </c>
      <c r="B9" s="8" t="s">
        <v>907</v>
      </c>
      <c r="C9" s="8">
        <v>89.6</v>
      </c>
      <c r="D9" s="8" t="s">
        <v>5</v>
      </c>
    </row>
    <row r="10" spans="1:4" x14ac:dyDescent="0.25">
      <c r="A10" s="8">
        <v>1572</v>
      </c>
      <c r="B10" s="8" t="s">
        <v>1242</v>
      </c>
      <c r="C10" s="8">
        <v>89.25</v>
      </c>
      <c r="D10" s="8" t="s">
        <v>17</v>
      </c>
    </row>
    <row r="11" spans="1:4" x14ac:dyDescent="0.25">
      <c r="A11" s="8">
        <v>566</v>
      </c>
      <c r="B11" s="8" t="s">
        <v>432</v>
      </c>
      <c r="C11" s="8">
        <v>88.97</v>
      </c>
      <c r="D11" s="8" t="s">
        <v>17</v>
      </c>
    </row>
    <row r="12" spans="1:4" x14ac:dyDescent="0.25">
      <c r="A12" s="8">
        <v>1795</v>
      </c>
      <c r="B12" s="8" t="s">
        <v>1427</v>
      </c>
      <c r="C12" s="8">
        <v>88.72</v>
      </c>
      <c r="D12" s="8" t="s">
        <v>43</v>
      </c>
    </row>
    <row r="13" spans="1:4" x14ac:dyDescent="0.25">
      <c r="A13" s="8">
        <v>786</v>
      </c>
      <c r="B13" s="8" t="s">
        <v>597</v>
      </c>
      <c r="C13" s="8">
        <v>88.62</v>
      </c>
      <c r="D13" s="8" t="s">
        <v>10</v>
      </c>
    </row>
    <row r="14" spans="1:4" x14ac:dyDescent="0.25">
      <c r="A14" s="8">
        <v>878</v>
      </c>
      <c r="B14" s="8" t="s">
        <v>667</v>
      </c>
      <c r="C14" s="8">
        <v>88.47</v>
      </c>
      <c r="D14" s="8" t="s">
        <v>83</v>
      </c>
    </row>
    <row r="15" spans="1:4" x14ac:dyDescent="0.25">
      <c r="A15" s="8">
        <v>1242</v>
      </c>
      <c r="B15" s="8" t="s">
        <v>960</v>
      </c>
      <c r="C15" s="8">
        <v>88.47</v>
      </c>
      <c r="D15" s="8" t="s">
        <v>285</v>
      </c>
    </row>
    <row r="16" spans="1:4" x14ac:dyDescent="0.25">
      <c r="A16" s="8">
        <v>400</v>
      </c>
      <c r="B16" s="8" t="s">
        <v>317</v>
      </c>
      <c r="C16" s="8">
        <v>88.4</v>
      </c>
      <c r="D16" s="8" t="s">
        <v>28</v>
      </c>
    </row>
    <row r="17" spans="1:4" x14ac:dyDescent="0.25">
      <c r="A17" s="8">
        <v>1376</v>
      </c>
      <c r="B17" s="8" t="s">
        <v>1076</v>
      </c>
      <c r="C17" s="8">
        <v>88.4</v>
      </c>
      <c r="D17" s="8" t="s">
        <v>20</v>
      </c>
    </row>
    <row r="18" spans="1:4" x14ac:dyDescent="0.25">
      <c r="A18" s="8">
        <v>251</v>
      </c>
      <c r="B18" s="8" t="s">
        <v>208</v>
      </c>
      <c r="C18" s="8">
        <v>88.12</v>
      </c>
      <c r="D18" s="8" t="s">
        <v>13</v>
      </c>
    </row>
    <row r="19" spans="1:4" x14ac:dyDescent="0.25">
      <c r="A19" s="8">
        <v>1445</v>
      </c>
      <c r="B19" s="8" t="s">
        <v>1133</v>
      </c>
      <c r="C19" s="8">
        <v>88</v>
      </c>
      <c r="D19" s="8" t="s">
        <v>5</v>
      </c>
    </row>
    <row r="20" spans="1:4" x14ac:dyDescent="0.25">
      <c r="A20" s="8">
        <v>1509</v>
      </c>
      <c r="B20" s="8" t="s">
        <v>1190</v>
      </c>
      <c r="C20" s="8">
        <v>87.95</v>
      </c>
      <c r="D20" s="8" t="s">
        <v>826</v>
      </c>
    </row>
    <row r="21" spans="1:4" x14ac:dyDescent="0.25">
      <c r="A21" s="8">
        <v>1289</v>
      </c>
      <c r="B21" s="8" t="s">
        <v>999</v>
      </c>
      <c r="C21" s="8">
        <v>87.45</v>
      </c>
      <c r="D21" s="8" t="s">
        <v>17</v>
      </c>
    </row>
    <row r="22" spans="1:4" x14ac:dyDescent="0.25">
      <c r="A22" s="8">
        <v>860</v>
      </c>
      <c r="B22" s="8" t="s">
        <v>651</v>
      </c>
      <c r="C22" s="8">
        <v>86.72</v>
      </c>
      <c r="D22" s="8" t="s">
        <v>13</v>
      </c>
    </row>
    <row r="23" spans="1:4" x14ac:dyDescent="0.25">
      <c r="A23" s="8">
        <v>2012</v>
      </c>
      <c r="B23" s="8" t="s">
        <v>1603</v>
      </c>
      <c r="C23" s="8">
        <v>86.72</v>
      </c>
      <c r="D23" s="8" t="s">
        <v>1188</v>
      </c>
    </row>
    <row r="24" spans="1:4" x14ac:dyDescent="0.25">
      <c r="A24" s="8">
        <v>1191</v>
      </c>
      <c r="B24" s="8" t="s">
        <v>921</v>
      </c>
      <c r="C24" s="8">
        <v>86.7</v>
      </c>
      <c r="D24" s="8" t="s">
        <v>17</v>
      </c>
    </row>
    <row r="25" spans="1:4" x14ac:dyDescent="0.25">
      <c r="A25" s="8">
        <v>1333</v>
      </c>
      <c r="B25" s="8" t="s">
        <v>1038</v>
      </c>
      <c r="C25" s="8">
        <v>86.7</v>
      </c>
      <c r="D25" s="8" t="s">
        <v>13</v>
      </c>
    </row>
    <row r="26" spans="1:4" x14ac:dyDescent="0.25">
      <c r="A26" s="8">
        <v>1998</v>
      </c>
      <c r="B26" s="8" t="s">
        <v>1593</v>
      </c>
      <c r="C26" s="8">
        <v>86.67</v>
      </c>
      <c r="D26" s="8" t="s">
        <v>221</v>
      </c>
    </row>
    <row r="27" spans="1:4" x14ac:dyDescent="0.25">
      <c r="A27" s="8">
        <v>624</v>
      </c>
      <c r="B27" s="8" t="s">
        <v>477</v>
      </c>
      <c r="C27" s="8">
        <v>86.62</v>
      </c>
      <c r="D27" s="8" t="s">
        <v>17</v>
      </c>
    </row>
    <row r="28" spans="1:4" x14ac:dyDescent="0.25">
      <c r="A28" s="8">
        <v>447</v>
      </c>
      <c r="B28" s="8" t="s">
        <v>351</v>
      </c>
      <c r="C28" s="8">
        <v>86.6</v>
      </c>
      <c r="D28" s="8" t="s">
        <v>34</v>
      </c>
    </row>
    <row r="29" spans="1:4" x14ac:dyDescent="0.25">
      <c r="A29" s="8">
        <v>1912</v>
      </c>
      <c r="B29" s="8" t="s">
        <v>1531</v>
      </c>
      <c r="C29" s="8">
        <v>86.55</v>
      </c>
      <c r="D29" s="8" t="s">
        <v>10</v>
      </c>
    </row>
    <row r="30" spans="1:4" x14ac:dyDescent="0.25">
      <c r="A30" s="8">
        <v>1767</v>
      </c>
      <c r="B30" s="8" t="s">
        <v>1402</v>
      </c>
      <c r="C30" s="8">
        <v>86.45</v>
      </c>
      <c r="D30" s="8" t="s">
        <v>305</v>
      </c>
    </row>
    <row r="31" spans="1:4" x14ac:dyDescent="0.25">
      <c r="A31" s="8">
        <v>1141</v>
      </c>
      <c r="B31" s="8" t="s">
        <v>880</v>
      </c>
      <c r="C31" s="8">
        <v>85.95</v>
      </c>
      <c r="D31" s="8" t="s">
        <v>99</v>
      </c>
    </row>
    <row r="32" spans="1:4" x14ac:dyDescent="0.25">
      <c r="A32" s="8">
        <v>327</v>
      </c>
      <c r="B32" s="8" t="s">
        <v>264</v>
      </c>
      <c r="C32" s="8">
        <v>85.77</v>
      </c>
      <c r="D32" s="8" t="s">
        <v>17</v>
      </c>
    </row>
    <row r="33" spans="1:4" x14ac:dyDescent="0.25">
      <c r="A33" s="8">
        <v>783</v>
      </c>
      <c r="B33" s="8" t="s">
        <v>594</v>
      </c>
      <c r="C33" s="8">
        <v>85.75</v>
      </c>
      <c r="D33" s="8" t="s">
        <v>13</v>
      </c>
    </row>
    <row r="34" spans="1:4" x14ac:dyDescent="0.25">
      <c r="A34" s="8">
        <v>1606</v>
      </c>
      <c r="B34" s="8" t="s">
        <v>1273</v>
      </c>
      <c r="C34" s="8">
        <v>85.57</v>
      </c>
      <c r="D34" s="8" t="s">
        <v>43</v>
      </c>
    </row>
    <row r="35" spans="1:4" x14ac:dyDescent="0.25">
      <c r="A35" s="8">
        <v>1492</v>
      </c>
      <c r="B35" s="8" t="s">
        <v>1173</v>
      </c>
      <c r="C35" s="8">
        <v>85.55</v>
      </c>
      <c r="D35" s="8" t="s">
        <v>17</v>
      </c>
    </row>
    <row r="36" spans="1:4" x14ac:dyDescent="0.25">
      <c r="A36" s="8">
        <v>1766</v>
      </c>
      <c r="B36" s="8" t="s">
        <v>1401</v>
      </c>
      <c r="C36" s="8">
        <v>85.47</v>
      </c>
      <c r="D36" s="8" t="s">
        <v>141</v>
      </c>
    </row>
    <row r="37" spans="1:4" x14ac:dyDescent="0.25">
      <c r="A37" s="8">
        <v>142</v>
      </c>
      <c r="B37" s="8" t="s">
        <v>130</v>
      </c>
      <c r="C37" s="8">
        <v>85.42</v>
      </c>
      <c r="D37" s="8" t="s">
        <v>13</v>
      </c>
    </row>
    <row r="38" spans="1:4" x14ac:dyDescent="0.25">
      <c r="A38" s="8">
        <v>107</v>
      </c>
      <c r="B38" s="8" t="s">
        <v>104</v>
      </c>
      <c r="C38" s="8">
        <v>85.32</v>
      </c>
      <c r="D38" s="8" t="s">
        <v>13</v>
      </c>
    </row>
    <row r="39" spans="1:4" x14ac:dyDescent="0.25">
      <c r="A39" s="8">
        <v>1294</v>
      </c>
      <c r="B39" s="8" t="s">
        <v>1004</v>
      </c>
      <c r="C39" s="8">
        <v>85.32</v>
      </c>
      <c r="D39" s="8" t="s">
        <v>61</v>
      </c>
    </row>
    <row r="40" spans="1:4" x14ac:dyDescent="0.25">
      <c r="A40" s="8">
        <v>303</v>
      </c>
      <c r="B40" s="8" t="s">
        <v>249</v>
      </c>
      <c r="C40" s="8">
        <v>85.2</v>
      </c>
      <c r="D40" s="8" t="s">
        <v>17</v>
      </c>
    </row>
    <row r="41" spans="1:4" x14ac:dyDescent="0.25">
      <c r="A41" s="8">
        <v>1545</v>
      </c>
      <c r="B41" s="8" t="s">
        <v>1217</v>
      </c>
      <c r="C41" s="8">
        <v>85.2</v>
      </c>
      <c r="D41" s="8" t="s">
        <v>13</v>
      </c>
    </row>
    <row r="42" spans="1:4" x14ac:dyDescent="0.25">
      <c r="A42" s="8">
        <v>1185</v>
      </c>
      <c r="B42" s="8" t="s">
        <v>917</v>
      </c>
      <c r="C42" s="8">
        <v>85.17</v>
      </c>
      <c r="D42" s="8" t="s">
        <v>10</v>
      </c>
    </row>
    <row r="43" spans="1:4" x14ac:dyDescent="0.25">
      <c r="A43" s="8">
        <v>796</v>
      </c>
      <c r="B43" s="8" t="s">
        <v>605</v>
      </c>
      <c r="C43" s="8">
        <v>84.8</v>
      </c>
      <c r="D43" s="8" t="s">
        <v>34</v>
      </c>
    </row>
    <row r="44" spans="1:4" x14ac:dyDescent="0.25">
      <c r="A44" s="8">
        <v>989</v>
      </c>
      <c r="B44" s="8" t="s">
        <v>755</v>
      </c>
      <c r="C44" s="8">
        <v>84.52</v>
      </c>
      <c r="D44" s="8" t="s">
        <v>13</v>
      </c>
    </row>
    <row r="45" spans="1:4" x14ac:dyDescent="0.25">
      <c r="A45" s="8">
        <v>1013</v>
      </c>
      <c r="B45" s="8" t="s">
        <v>777</v>
      </c>
      <c r="C45" s="8">
        <v>84.35</v>
      </c>
      <c r="D45" s="8" t="s">
        <v>43</v>
      </c>
    </row>
    <row r="46" spans="1:4" x14ac:dyDescent="0.25">
      <c r="A46" s="8">
        <v>2044</v>
      </c>
      <c r="B46" s="8" t="s">
        <v>1628</v>
      </c>
      <c r="C46" s="8">
        <v>84.25</v>
      </c>
      <c r="D46" s="8" t="s">
        <v>5</v>
      </c>
    </row>
    <row r="47" spans="1:4" x14ac:dyDescent="0.25">
      <c r="A47" s="8">
        <v>1790</v>
      </c>
      <c r="B47" s="8" t="s">
        <v>1422</v>
      </c>
      <c r="C47" s="8">
        <v>84</v>
      </c>
      <c r="D47" s="8" t="s">
        <v>200</v>
      </c>
    </row>
    <row r="48" spans="1:4" x14ac:dyDescent="0.25">
      <c r="A48" s="8">
        <v>1304</v>
      </c>
      <c r="B48" s="8" t="s">
        <v>1013</v>
      </c>
      <c r="C48" s="8">
        <v>83.9</v>
      </c>
      <c r="D48" s="8" t="s">
        <v>34</v>
      </c>
    </row>
    <row r="49" spans="1:4" x14ac:dyDescent="0.25">
      <c r="A49" s="8">
        <v>601</v>
      </c>
      <c r="B49" s="8" t="s">
        <v>457</v>
      </c>
      <c r="C49" s="8">
        <v>83.75</v>
      </c>
      <c r="D49" s="8" t="s">
        <v>32</v>
      </c>
    </row>
    <row r="50" spans="1:4" x14ac:dyDescent="0.25">
      <c r="A50" s="8">
        <v>1905</v>
      </c>
      <c r="B50" s="8" t="s">
        <v>1525</v>
      </c>
      <c r="C50" s="8">
        <v>83.6</v>
      </c>
      <c r="D50" s="8" t="s">
        <v>13</v>
      </c>
    </row>
    <row r="51" spans="1:4" x14ac:dyDescent="0.25">
      <c r="A51" s="8">
        <v>1784</v>
      </c>
      <c r="B51" s="8" t="s">
        <v>1417</v>
      </c>
      <c r="C51" s="8">
        <v>83.57</v>
      </c>
      <c r="D51" s="8" t="s">
        <v>17</v>
      </c>
    </row>
    <row r="52" spans="1:4" x14ac:dyDescent="0.25">
      <c r="A52" s="8">
        <v>703</v>
      </c>
      <c r="B52" s="8" t="s">
        <v>539</v>
      </c>
      <c r="C52" s="8">
        <v>83.45</v>
      </c>
      <c r="D52" s="8" t="s">
        <v>200</v>
      </c>
    </row>
    <row r="53" spans="1:4" x14ac:dyDescent="0.25">
      <c r="A53" s="8">
        <v>672</v>
      </c>
      <c r="B53" s="8" t="s">
        <v>512</v>
      </c>
      <c r="C53" s="8">
        <v>83.42</v>
      </c>
      <c r="D53" s="8" t="s">
        <v>17</v>
      </c>
    </row>
    <row r="54" spans="1:4" x14ac:dyDescent="0.25">
      <c r="A54" s="8">
        <v>1506</v>
      </c>
      <c r="B54" s="8" t="s">
        <v>1187</v>
      </c>
      <c r="C54" s="8">
        <v>83.32</v>
      </c>
      <c r="D54" s="8" t="s">
        <v>1188</v>
      </c>
    </row>
    <row r="55" spans="1:4" x14ac:dyDescent="0.25">
      <c r="A55" s="8">
        <v>1375</v>
      </c>
      <c r="B55" s="8" t="s">
        <v>1075</v>
      </c>
      <c r="C55" s="8">
        <v>83.22</v>
      </c>
      <c r="D55" s="8" t="s">
        <v>17</v>
      </c>
    </row>
    <row r="56" spans="1:4" x14ac:dyDescent="0.25">
      <c r="A56" s="8">
        <v>1343</v>
      </c>
      <c r="B56" s="8" t="s">
        <v>1047</v>
      </c>
      <c r="C56" s="8">
        <v>82.75</v>
      </c>
      <c r="D56" s="8" t="s">
        <v>32</v>
      </c>
    </row>
    <row r="57" spans="1:4" x14ac:dyDescent="0.25">
      <c r="A57" s="8">
        <v>230</v>
      </c>
      <c r="B57" s="8" t="s">
        <v>187</v>
      </c>
      <c r="C57" s="8">
        <v>82.7</v>
      </c>
      <c r="D57" s="8" t="s">
        <v>188</v>
      </c>
    </row>
    <row r="58" spans="1:4" x14ac:dyDescent="0.25">
      <c r="A58" s="8">
        <v>863</v>
      </c>
      <c r="B58" s="8" t="s">
        <v>653</v>
      </c>
      <c r="C58" s="8">
        <v>82.42</v>
      </c>
      <c r="D58" s="8" t="s">
        <v>34</v>
      </c>
    </row>
    <row r="59" spans="1:4" x14ac:dyDescent="0.25">
      <c r="A59" s="8">
        <v>1610</v>
      </c>
      <c r="B59" s="8" t="s">
        <v>1276</v>
      </c>
      <c r="C59" s="8">
        <v>82.25</v>
      </c>
      <c r="D59" s="8" t="s">
        <v>1188</v>
      </c>
    </row>
    <row r="60" spans="1:4" x14ac:dyDescent="0.25">
      <c r="A60" s="8">
        <v>366</v>
      </c>
      <c r="B60" s="8" t="s">
        <v>295</v>
      </c>
      <c r="C60" s="8">
        <v>81.62</v>
      </c>
      <c r="D60" s="8" t="s">
        <v>17</v>
      </c>
    </row>
    <row r="61" spans="1:4" x14ac:dyDescent="0.25">
      <c r="A61" s="8">
        <v>1361</v>
      </c>
      <c r="B61" s="8" t="s">
        <v>1062</v>
      </c>
      <c r="C61" s="8">
        <v>81.05</v>
      </c>
      <c r="D61" s="8" t="s">
        <v>34</v>
      </c>
    </row>
    <row r="62" spans="1:4" x14ac:dyDescent="0.25">
      <c r="A62" s="8">
        <v>314</v>
      </c>
      <c r="B62" s="8" t="s">
        <v>254</v>
      </c>
      <c r="C62" s="8">
        <v>80.95</v>
      </c>
      <c r="D62" s="8" t="s">
        <v>17</v>
      </c>
    </row>
    <row r="63" spans="1:4" x14ac:dyDescent="0.25">
      <c r="A63" s="8">
        <v>1589</v>
      </c>
      <c r="B63" s="8" t="s">
        <v>1258</v>
      </c>
      <c r="C63" s="8">
        <v>80.87</v>
      </c>
      <c r="D63" s="8" t="s">
        <v>221</v>
      </c>
    </row>
    <row r="64" spans="1:4" x14ac:dyDescent="0.25">
      <c r="A64" s="8">
        <v>1236</v>
      </c>
      <c r="B64" s="8" t="s">
        <v>954</v>
      </c>
      <c r="C64" s="8">
        <v>80.650000000000006</v>
      </c>
      <c r="D64" s="8" t="s">
        <v>13</v>
      </c>
    </row>
    <row r="65" spans="1:4" x14ac:dyDescent="0.25">
      <c r="A65" s="8">
        <v>1799</v>
      </c>
      <c r="B65" s="8" t="s">
        <v>1430</v>
      </c>
      <c r="C65" s="8">
        <v>80.62</v>
      </c>
      <c r="D65" s="8" t="s">
        <v>17</v>
      </c>
    </row>
    <row r="66" spans="1:4" x14ac:dyDescent="0.25">
      <c r="A66" s="8">
        <v>1135</v>
      </c>
      <c r="B66" s="8" t="s">
        <v>876</v>
      </c>
      <c r="C66" s="8">
        <v>80.569999999999993</v>
      </c>
      <c r="D66" s="8" t="s">
        <v>13</v>
      </c>
    </row>
    <row r="67" spans="1:4" x14ac:dyDescent="0.25">
      <c r="A67" s="8">
        <v>1123</v>
      </c>
      <c r="B67" s="8" t="s">
        <v>867</v>
      </c>
      <c r="C67" s="8">
        <v>80</v>
      </c>
      <c r="D67" s="8" t="s">
        <v>17</v>
      </c>
    </row>
    <row r="68" spans="1:4" x14ac:dyDescent="0.25">
      <c r="A68" s="8">
        <v>617</v>
      </c>
      <c r="B68" s="8" t="s">
        <v>471</v>
      </c>
      <c r="C68" s="8">
        <v>79</v>
      </c>
      <c r="D68" s="8" t="s">
        <v>43</v>
      </c>
    </row>
    <row r="69" spans="1:4" x14ac:dyDescent="0.25">
      <c r="A69" s="8">
        <v>1703</v>
      </c>
      <c r="B69" s="8" t="s">
        <v>1355</v>
      </c>
      <c r="C69" s="8">
        <v>78.569999999999993</v>
      </c>
      <c r="D69" s="8" t="s">
        <v>28</v>
      </c>
    </row>
    <row r="70" spans="1:4" x14ac:dyDescent="0.25">
      <c r="A70" s="8">
        <v>1920</v>
      </c>
      <c r="B70" s="8" t="s">
        <v>1538</v>
      </c>
      <c r="C70" s="8">
        <v>78.52</v>
      </c>
      <c r="D70" s="8" t="s">
        <v>54</v>
      </c>
    </row>
    <row r="71" spans="1:4" x14ac:dyDescent="0.25">
      <c r="A71" s="8">
        <v>224</v>
      </c>
      <c r="B71" s="8" t="s">
        <v>184</v>
      </c>
      <c r="C71" s="8">
        <v>78.22</v>
      </c>
      <c r="D71" s="8" t="s">
        <v>5</v>
      </c>
    </row>
    <row r="72" spans="1:4" x14ac:dyDescent="0.25">
      <c r="A72" s="8">
        <v>1711</v>
      </c>
      <c r="B72" s="8" t="s">
        <v>1361</v>
      </c>
      <c r="C72" s="8">
        <v>77.97</v>
      </c>
      <c r="D72" s="8" t="s">
        <v>54</v>
      </c>
    </row>
    <row r="73" spans="1:4" x14ac:dyDescent="0.25">
      <c r="A73" s="8">
        <v>304</v>
      </c>
      <c r="B73" s="8" t="s">
        <v>250</v>
      </c>
      <c r="C73" s="8">
        <v>77.95</v>
      </c>
      <c r="D73" s="8" t="s">
        <v>17</v>
      </c>
    </row>
    <row r="74" spans="1:4" x14ac:dyDescent="0.25">
      <c r="A74" s="8">
        <v>1827</v>
      </c>
      <c r="B74" s="8" t="s">
        <v>1457</v>
      </c>
      <c r="C74" s="8">
        <v>77.25</v>
      </c>
      <c r="D74" s="8" t="s">
        <v>34</v>
      </c>
    </row>
    <row r="75" spans="1:4" x14ac:dyDescent="0.25">
      <c r="A75" s="8">
        <v>454</v>
      </c>
      <c r="B75" s="8" t="s">
        <v>354</v>
      </c>
      <c r="C75" s="8">
        <v>76.95</v>
      </c>
      <c r="D75" s="8" t="s">
        <v>355</v>
      </c>
    </row>
    <row r="76" spans="1:4" x14ac:dyDescent="0.25">
      <c r="A76" s="8">
        <v>1207</v>
      </c>
      <c r="B76" s="8" t="s">
        <v>932</v>
      </c>
      <c r="C76" s="8">
        <v>76.92</v>
      </c>
      <c r="D76" s="8" t="s">
        <v>34</v>
      </c>
    </row>
    <row r="77" spans="1:4" x14ac:dyDescent="0.25">
      <c r="A77" s="8">
        <v>581</v>
      </c>
      <c r="B77" s="8" t="s">
        <v>440</v>
      </c>
      <c r="C77" s="8">
        <v>76.42</v>
      </c>
      <c r="D77" s="8" t="s">
        <v>17</v>
      </c>
    </row>
    <row r="78" spans="1:4" x14ac:dyDescent="0.25">
      <c r="A78" s="8">
        <v>217</v>
      </c>
      <c r="B78" s="8" t="s">
        <v>179</v>
      </c>
      <c r="C78" s="8">
        <v>75.77</v>
      </c>
      <c r="D78" s="8" t="s">
        <v>17</v>
      </c>
    </row>
    <row r="79" spans="1:4" x14ac:dyDescent="0.25">
      <c r="A79" s="8">
        <v>457</v>
      </c>
      <c r="B79" s="8" t="s">
        <v>359</v>
      </c>
      <c r="C79" s="8">
        <v>73.95</v>
      </c>
      <c r="D79" s="8" t="s">
        <v>13</v>
      </c>
    </row>
    <row r="80" spans="1:4" x14ac:dyDescent="0.25">
      <c r="A80" s="8">
        <v>787</v>
      </c>
      <c r="B80" s="8" t="s">
        <v>598</v>
      </c>
      <c r="C80" s="8">
        <v>73.400000000000006</v>
      </c>
      <c r="D80" s="8" t="s">
        <v>13</v>
      </c>
    </row>
    <row r="81" spans="1:4" x14ac:dyDescent="0.25">
      <c r="A81" s="8">
        <v>84</v>
      </c>
      <c r="B81" s="8" t="s">
        <v>80</v>
      </c>
      <c r="C81" s="8">
        <v>73.12</v>
      </c>
      <c r="D81" s="8" t="s">
        <v>17</v>
      </c>
    </row>
    <row r="82" spans="1:4" x14ac:dyDescent="0.25">
      <c r="A82" s="8">
        <v>2046</v>
      </c>
      <c r="B82" s="8" t="s">
        <v>1630</v>
      </c>
      <c r="C82" s="8">
        <v>73.12</v>
      </c>
      <c r="D82" s="8" t="s">
        <v>13</v>
      </c>
    </row>
    <row r="83" spans="1:4" x14ac:dyDescent="0.25">
      <c r="A83" s="8">
        <v>1562</v>
      </c>
      <c r="B83" s="8" t="s">
        <v>1233</v>
      </c>
      <c r="C83" s="8">
        <v>73.05</v>
      </c>
      <c r="D83" s="8" t="s">
        <v>300</v>
      </c>
    </row>
    <row r="84" spans="1:4" x14ac:dyDescent="0.25">
      <c r="A84" s="8">
        <v>461</v>
      </c>
      <c r="B84" s="8" t="s">
        <v>362</v>
      </c>
      <c r="C84" s="8">
        <v>72.8</v>
      </c>
      <c r="D84" s="8" t="s">
        <v>83</v>
      </c>
    </row>
    <row r="85" spans="1:4" x14ac:dyDescent="0.25">
      <c r="A85" s="8">
        <v>2022</v>
      </c>
      <c r="B85" s="8" t="s">
        <v>1611</v>
      </c>
      <c r="C85" s="8">
        <v>72.67</v>
      </c>
      <c r="D85" s="8" t="s">
        <v>13</v>
      </c>
    </row>
    <row r="86" spans="1:4" x14ac:dyDescent="0.25">
      <c r="A86" s="8">
        <v>582</v>
      </c>
      <c r="B86" s="8" t="s">
        <v>441</v>
      </c>
      <c r="C86" s="8">
        <v>72.55</v>
      </c>
      <c r="D86" s="8" t="s">
        <v>17</v>
      </c>
    </row>
    <row r="87" spans="1:4" x14ac:dyDescent="0.25">
      <c r="A87" s="8">
        <v>1991</v>
      </c>
      <c r="B87" s="8" t="s">
        <v>1588</v>
      </c>
      <c r="C87" s="8">
        <v>71.92</v>
      </c>
      <c r="D87" s="8" t="s">
        <v>1188</v>
      </c>
    </row>
    <row r="88" spans="1:4" x14ac:dyDescent="0.25">
      <c r="A88" s="8">
        <v>1279</v>
      </c>
      <c r="B88" s="8" t="s">
        <v>991</v>
      </c>
      <c r="C88" s="8">
        <v>71.8</v>
      </c>
      <c r="D88" s="8" t="s">
        <v>200</v>
      </c>
    </row>
    <row r="89" spans="1:4" x14ac:dyDescent="0.25">
      <c r="A89" s="8">
        <v>1942</v>
      </c>
      <c r="B89" s="8" t="s">
        <v>1554</v>
      </c>
      <c r="C89" s="8">
        <v>71.47</v>
      </c>
      <c r="D89" s="8" t="s">
        <v>17</v>
      </c>
    </row>
    <row r="90" spans="1:4" x14ac:dyDescent="0.25">
      <c r="A90" s="8">
        <v>1000</v>
      </c>
      <c r="B90" s="8" t="s">
        <v>764</v>
      </c>
      <c r="C90" s="8">
        <v>70.069999999999993</v>
      </c>
      <c r="D90" s="8" t="s">
        <v>13</v>
      </c>
    </row>
    <row r="91" spans="1:4" x14ac:dyDescent="0.25">
      <c r="A91" s="8">
        <v>1736</v>
      </c>
      <c r="B91" s="8" t="s">
        <v>1381</v>
      </c>
      <c r="C91" s="8">
        <v>68.67</v>
      </c>
      <c r="D91" s="8" t="s">
        <v>5</v>
      </c>
    </row>
    <row r="92" spans="1:4" x14ac:dyDescent="0.25">
      <c r="A92" s="8">
        <v>1607</v>
      </c>
      <c r="B92" s="8" t="s">
        <v>1274</v>
      </c>
      <c r="C92" s="8">
        <v>67.599999999999994</v>
      </c>
      <c r="D92" s="8" t="s">
        <v>13</v>
      </c>
    </row>
    <row r="93" spans="1:4" x14ac:dyDescent="0.25">
      <c r="A93" s="8">
        <v>1757</v>
      </c>
      <c r="B93" s="8" t="s">
        <v>1397</v>
      </c>
      <c r="C93" s="8">
        <v>67.150000000000006</v>
      </c>
      <c r="D93" s="8" t="s">
        <v>99</v>
      </c>
    </row>
    <row r="94" spans="1:4" x14ac:dyDescent="0.25">
      <c r="A94" s="8">
        <v>389</v>
      </c>
      <c r="B94" s="8" t="s">
        <v>309</v>
      </c>
      <c r="C94" s="8">
        <v>64.55</v>
      </c>
      <c r="D94" s="8" t="s">
        <v>17</v>
      </c>
    </row>
    <row r="95" spans="1:4" x14ac:dyDescent="0.25">
      <c r="A95" s="8">
        <v>351</v>
      </c>
      <c r="B95" s="8" t="s">
        <v>282</v>
      </c>
      <c r="C95" s="8">
        <v>63.5</v>
      </c>
      <c r="D95" s="8" t="s">
        <v>13</v>
      </c>
    </row>
    <row r="96" spans="1:4" x14ac:dyDescent="0.25">
      <c r="A96" s="8">
        <v>909</v>
      </c>
      <c r="B96" s="8" t="s">
        <v>691</v>
      </c>
      <c r="C96" s="8">
        <v>62.57</v>
      </c>
      <c r="D96" s="8" t="s">
        <v>10</v>
      </c>
    </row>
    <row r="97" spans="1:4" x14ac:dyDescent="0.25">
      <c r="A97" s="8">
        <v>722</v>
      </c>
      <c r="B97" s="8" t="s">
        <v>551</v>
      </c>
      <c r="C97" s="8">
        <v>61.17</v>
      </c>
      <c r="D97" s="8" t="s">
        <v>83</v>
      </c>
    </row>
  </sheetData>
  <mergeCells count="1">
    <mergeCell ref="A1:D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workbookViewId="0">
      <selection activeCell="G3" sqref="G3"/>
    </sheetView>
  </sheetViews>
  <sheetFormatPr defaultRowHeight="15" x14ac:dyDescent="0.25"/>
  <cols>
    <col min="1" max="1" width="15.85546875" style="8" bestFit="1" customWidth="1"/>
    <col min="2" max="2" width="11.85546875" style="8" customWidth="1"/>
    <col min="3" max="3" width="14.85546875" style="8" bestFit="1" customWidth="1"/>
    <col min="4" max="4" width="17.28515625" style="8" customWidth="1"/>
  </cols>
  <sheetData>
    <row r="1" spans="1:4" x14ac:dyDescent="0.25">
      <c r="A1" s="21" t="s">
        <v>11</v>
      </c>
      <c r="B1" s="21"/>
      <c r="C1" s="21"/>
      <c r="D1" s="21"/>
    </row>
    <row r="2" spans="1:4" x14ac:dyDescent="0.25">
      <c r="A2" s="6" t="s">
        <v>0</v>
      </c>
      <c r="B2" s="6" t="s">
        <v>1</v>
      </c>
      <c r="C2" s="6" t="s">
        <v>2</v>
      </c>
      <c r="D2" s="6" t="s">
        <v>3</v>
      </c>
    </row>
    <row r="3" spans="1:4" x14ac:dyDescent="0.25">
      <c r="A3" s="18">
        <v>755</v>
      </c>
      <c r="B3" s="18" t="s">
        <v>575</v>
      </c>
      <c r="C3" s="18">
        <v>87.3</v>
      </c>
      <c r="D3" s="18" t="s">
        <v>26</v>
      </c>
    </row>
    <row r="4" spans="1:4" x14ac:dyDescent="0.25">
      <c r="A4" s="8">
        <v>1542</v>
      </c>
      <c r="B4" s="8" t="s">
        <v>1216</v>
      </c>
      <c r="C4" s="8">
        <v>87.15</v>
      </c>
      <c r="D4" s="8" t="s">
        <v>83</v>
      </c>
    </row>
    <row r="5" spans="1:4" x14ac:dyDescent="0.25">
      <c r="A5" s="8">
        <v>1817</v>
      </c>
      <c r="B5" s="8" t="s">
        <v>1447</v>
      </c>
      <c r="C5" s="8">
        <v>87.15</v>
      </c>
      <c r="D5" s="8" t="s">
        <v>10</v>
      </c>
    </row>
    <row r="6" spans="1:4" x14ac:dyDescent="0.25">
      <c r="A6" s="8">
        <v>66</v>
      </c>
      <c r="B6" s="8" t="s">
        <v>69</v>
      </c>
      <c r="C6" s="8">
        <v>87.1</v>
      </c>
      <c r="D6" s="8" t="s">
        <v>61</v>
      </c>
    </row>
    <row r="7" spans="1:4" x14ac:dyDescent="0.25">
      <c r="A7" s="8">
        <v>430</v>
      </c>
      <c r="B7" s="8" t="s">
        <v>340</v>
      </c>
      <c r="C7" s="8">
        <v>87.02</v>
      </c>
      <c r="D7" s="8" t="s">
        <v>17</v>
      </c>
    </row>
    <row r="8" spans="1:4" x14ac:dyDescent="0.25">
      <c r="A8" s="8">
        <v>1006</v>
      </c>
      <c r="B8" s="8" t="s">
        <v>770</v>
      </c>
      <c r="C8" s="8">
        <v>86.95</v>
      </c>
      <c r="D8" s="8" t="s">
        <v>26</v>
      </c>
    </row>
    <row r="9" spans="1:4" x14ac:dyDescent="0.25">
      <c r="A9" s="8">
        <v>1511</v>
      </c>
      <c r="B9" s="8" t="s">
        <v>1192</v>
      </c>
      <c r="C9" s="8">
        <v>86.92</v>
      </c>
      <c r="D9" s="8" t="s">
        <v>17</v>
      </c>
    </row>
    <row r="10" spans="1:4" x14ac:dyDescent="0.25">
      <c r="A10" s="8">
        <v>1647</v>
      </c>
      <c r="B10" s="8" t="s">
        <v>1307</v>
      </c>
      <c r="C10" s="8">
        <v>86.82</v>
      </c>
      <c r="D10" s="8" t="s">
        <v>61</v>
      </c>
    </row>
    <row r="11" spans="1:4" x14ac:dyDescent="0.25">
      <c r="A11" s="8">
        <v>1050</v>
      </c>
      <c r="B11" s="8" t="s">
        <v>806</v>
      </c>
      <c r="C11" s="8">
        <v>86.7</v>
      </c>
      <c r="D11" s="8" t="s">
        <v>43</v>
      </c>
    </row>
    <row r="12" spans="1:4" x14ac:dyDescent="0.25">
      <c r="A12" s="8">
        <v>653</v>
      </c>
      <c r="B12" s="8" t="s">
        <v>498</v>
      </c>
      <c r="C12" s="8">
        <v>86.37</v>
      </c>
      <c r="D12" s="8" t="s">
        <v>32</v>
      </c>
    </row>
    <row r="13" spans="1:4" x14ac:dyDescent="0.25">
      <c r="A13" s="8">
        <v>486</v>
      </c>
      <c r="B13" s="8" t="s">
        <v>377</v>
      </c>
      <c r="C13" s="8">
        <v>86.12</v>
      </c>
      <c r="D13" s="8" t="s">
        <v>17</v>
      </c>
    </row>
    <row r="14" spans="1:4" x14ac:dyDescent="0.25">
      <c r="A14" s="8">
        <v>1044</v>
      </c>
      <c r="B14" s="8" t="s">
        <v>801</v>
      </c>
      <c r="C14" s="8">
        <v>86.05</v>
      </c>
      <c r="D14" s="8" t="s">
        <v>32</v>
      </c>
    </row>
    <row r="15" spans="1:4" x14ac:dyDescent="0.25">
      <c r="A15" s="8">
        <v>1783</v>
      </c>
      <c r="B15" s="8" t="s">
        <v>1416</v>
      </c>
      <c r="C15" s="8">
        <v>86.02</v>
      </c>
      <c r="D15" s="8" t="s">
        <v>17</v>
      </c>
    </row>
    <row r="16" spans="1:4" x14ac:dyDescent="0.25">
      <c r="A16" s="8">
        <v>1657</v>
      </c>
      <c r="B16" s="8" t="s">
        <v>1316</v>
      </c>
      <c r="C16" s="8">
        <v>85.95</v>
      </c>
      <c r="D16" s="8" t="s">
        <v>99</v>
      </c>
    </row>
    <row r="17" spans="1:4" x14ac:dyDescent="0.25">
      <c r="A17" s="8">
        <v>1340</v>
      </c>
      <c r="B17" s="8" t="s">
        <v>1045</v>
      </c>
      <c r="C17" s="8">
        <v>85.87</v>
      </c>
      <c r="D17" s="8" t="s">
        <v>32</v>
      </c>
    </row>
    <row r="18" spans="1:4" x14ac:dyDescent="0.25">
      <c r="A18" s="8">
        <v>1395</v>
      </c>
      <c r="B18" s="8" t="s">
        <v>1090</v>
      </c>
      <c r="C18" s="8">
        <v>85.57</v>
      </c>
      <c r="D18" s="8" t="s">
        <v>61</v>
      </c>
    </row>
    <row r="19" spans="1:4" x14ac:dyDescent="0.25">
      <c r="A19" s="8">
        <v>1150</v>
      </c>
      <c r="B19" s="8" t="s">
        <v>888</v>
      </c>
      <c r="C19" s="8">
        <v>85.12</v>
      </c>
      <c r="D19" s="8" t="s">
        <v>17</v>
      </c>
    </row>
    <row r="20" spans="1:4" x14ac:dyDescent="0.25">
      <c r="A20" s="8">
        <v>1823</v>
      </c>
      <c r="B20" s="8" t="s">
        <v>1453</v>
      </c>
      <c r="C20" s="8">
        <v>84.97</v>
      </c>
      <c r="D20" s="8" t="s">
        <v>10</v>
      </c>
    </row>
    <row r="21" spans="1:4" x14ac:dyDescent="0.25">
      <c r="A21" s="8">
        <v>408</v>
      </c>
      <c r="B21" s="8" t="s">
        <v>323</v>
      </c>
      <c r="C21" s="8">
        <v>84.92</v>
      </c>
      <c r="D21" s="8" t="s">
        <v>17</v>
      </c>
    </row>
    <row r="22" spans="1:4" x14ac:dyDescent="0.25">
      <c r="A22" s="8">
        <v>1996</v>
      </c>
      <c r="B22" s="8" t="s">
        <v>1591</v>
      </c>
      <c r="C22" s="8">
        <v>84.87</v>
      </c>
      <c r="D22" s="8" t="s">
        <v>13</v>
      </c>
    </row>
    <row r="23" spans="1:4" x14ac:dyDescent="0.25">
      <c r="A23" s="8">
        <v>155</v>
      </c>
      <c r="B23" s="8" t="s">
        <v>139</v>
      </c>
      <c r="C23" s="8">
        <v>84.57</v>
      </c>
      <c r="D23" s="8" t="s">
        <v>83</v>
      </c>
    </row>
    <row r="24" spans="1:4" x14ac:dyDescent="0.25">
      <c r="A24" s="8">
        <v>777</v>
      </c>
      <c r="B24" s="8" t="s">
        <v>590</v>
      </c>
      <c r="C24" s="8">
        <v>84.52</v>
      </c>
      <c r="D24" s="8" t="s">
        <v>99</v>
      </c>
    </row>
    <row r="25" spans="1:4" x14ac:dyDescent="0.25">
      <c r="A25" s="8">
        <v>612</v>
      </c>
      <c r="B25" s="8" t="s">
        <v>467</v>
      </c>
      <c r="C25" s="8">
        <v>84.32</v>
      </c>
      <c r="D25" s="8" t="s">
        <v>26</v>
      </c>
    </row>
    <row r="26" spans="1:4" x14ac:dyDescent="0.25">
      <c r="A26" s="8">
        <v>501</v>
      </c>
      <c r="B26" s="8" t="s">
        <v>387</v>
      </c>
      <c r="C26" s="8">
        <v>84.17</v>
      </c>
      <c r="D26" s="8" t="s">
        <v>300</v>
      </c>
    </row>
    <row r="27" spans="1:4" x14ac:dyDescent="0.25">
      <c r="A27" s="8">
        <v>1525</v>
      </c>
      <c r="B27" s="8" t="s">
        <v>1201</v>
      </c>
      <c r="C27" s="8">
        <v>83.8</v>
      </c>
      <c r="D27" s="8" t="s">
        <v>61</v>
      </c>
    </row>
    <row r="28" spans="1:4" x14ac:dyDescent="0.25">
      <c r="A28" s="8">
        <v>886</v>
      </c>
      <c r="B28" s="8" t="s">
        <v>674</v>
      </c>
      <c r="C28" s="8">
        <v>83.57</v>
      </c>
      <c r="D28" s="8" t="s">
        <v>17</v>
      </c>
    </row>
    <row r="29" spans="1:4" x14ac:dyDescent="0.25">
      <c r="A29" s="8">
        <v>1791</v>
      </c>
      <c r="B29" s="8" t="s">
        <v>1423</v>
      </c>
      <c r="C29" s="8">
        <v>83.5</v>
      </c>
      <c r="D29" s="8" t="s">
        <v>83</v>
      </c>
    </row>
    <row r="30" spans="1:4" x14ac:dyDescent="0.25">
      <c r="A30" s="8">
        <v>1398</v>
      </c>
      <c r="B30" s="8" t="s">
        <v>1093</v>
      </c>
      <c r="C30" s="8">
        <v>83.3</v>
      </c>
      <c r="D30" s="8" t="s">
        <v>43</v>
      </c>
    </row>
    <row r="31" spans="1:4" x14ac:dyDescent="0.25">
      <c r="A31" s="8">
        <v>1322</v>
      </c>
      <c r="B31" s="8" t="s">
        <v>1029</v>
      </c>
      <c r="C31" s="8">
        <v>83.17</v>
      </c>
      <c r="D31" s="8" t="s">
        <v>43</v>
      </c>
    </row>
    <row r="32" spans="1:4" x14ac:dyDescent="0.25">
      <c r="A32" s="8">
        <v>2114</v>
      </c>
      <c r="B32" s="8" t="s">
        <v>1679</v>
      </c>
      <c r="C32" s="8">
        <v>83.07</v>
      </c>
      <c r="D32" s="8" t="s">
        <v>13</v>
      </c>
    </row>
    <row r="33" spans="1:4" x14ac:dyDescent="0.25">
      <c r="A33" s="8">
        <v>1206</v>
      </c>
      <c r="B33" s="8" t="s">
        <v>931</v>
      </c>
      <c r="C33" s="8">
        <v>82.37</v>
      </c>
      <c r="D33" s="8" t="s">
        <v>302</v>
      </c>
    </row>
    <row r="34" spans="1:4" x14ac:dyDescent="0.25">
      <c r="A34" s="8">
        <v>797</v>
      </c>
      <c r="B34" s="8" t="s">
        <v>606</v>
      </c>
      <c r="C34" s="8">
        <v>82.35</v>
      </c>
      <c r="D34" s="8" t="s">
        <v>17</v>
      </c>
    </row>
    <row r="35" spans="1:4" x14ac:dyDescent="0.25">
      <c r="A35" s="8">
        <v>833</v>
      </c>
      <c r="B35" s="8" t="s">
        <v>631</v>
      </c>
      <c r="C35" s="8">
        <v>82.35</v>
      </c>
      <c r="D35" s="8" t="s">
        <v>61</v>
      </c>
    </row>
    <row r="36" spans="1:4" x14ac:dyDescent="0.25">
      <c r="A36" s="8">
        <v>723</v>
      </c>
      <c r="B36" s="8" t="s">
        <v>552</v>
      </c>
      <c r="C36" s="8">
        <v>82.32</v>
      </c>
      <c r="D36" s="8" t="s">
        <v>285</v>
      </c>
    </row>
    <row r="37" spans="1:4" x14ac:dyDescent="0.25">
      <c r="A37" s="8">
        <v>1895</v>
      </c>
      <c r="B37" s="8" t="s">
        <v>1516</v>
      </c>
      <c r="C37" s="8">
        <v>82.25</v>
      </c>
      <c r="D37" s="8" t="s">
        <v>28</v>
      </c>
    </row>
    <row r="38" spans="1:4" x14ac:dyDescent="0.25">
      <c r="A38" s="8">
        <v>2115</v>
      </c>
      <c r="B38" s="8" t="s">
        <v>1680</v>
      </c>
      <c r="C38" s="8">
        <v>82.2</v>
      </c>
      <c r="D38" s="8" t="s">
        <v>54</v>
      </c>
    </row>
    <row r="39" spans="1:4" x14ac:dyDescent="0.25">
      <c r="A39" s="8">
        <v>839</v>
      </c>
      <c r="B39" s="8" t="s">
        <v>635</v>
      </c>
      <c r="C39" s="8">
        <v>82.05</v>
      </c>
      <c r="D39" s="8" t="s">
        <v>61</v>
      </c>
    </row>
    <row r="40" spans="1:4" x14ac:dyDescent="0.25">
      <c r="A40" s="8">
        <v>2030</v>
      </c>
      <c r="B40" s="8" t="s">
        <v>1618</v>
      </c>
      <c r="C40" s="8">
        <v>81.95</v>
      </c>
      <c r="D40" s="8" t="s">
        <v>32</v>
      </c>
    </row>
    <row r="41" spans="1:4" x14ac:dyDescent="0.25">
      <c r="A41" s="8">
        <v>388</v>
      </c>
      <c r="B41" s="8" t="s">
        <v>308</v>
      </c>
      <c r="C41" s="8">
        <v>81.87</v>
      </c>
      <c r="D41" s="8" t="s">
        <v>85</v>
      </c>
    </row>
    <row r="42" spans="1:4" x14ac:dyDescent="0.25">
      <c r="A42" s="8">
        <v>1829</v>
      </c>
      <c r="B42" s="8" t="s">
        <v>1459</v>
      </c>
      <c r="C42" s="8">
        <v>81.42</v>
      </c>
      <c r="D42" s="8" t="s">
        <v>85</v>
      </c>
    </row>
    <row r="43" spans="1:4" x14ac:dyDescent="0.25">
      <c r="A43" s="8">
        <v>776</v>
      </c>
      <c r="B43" s="8" t="s">
        <v>589</v>
      </c>
      <c r="C43" s="8">
        <v>81.37</v>
      </c>
      <c r="D43" s="8" t="s">
        <v>28</v>
      </c>
    </row>
    <row r="44" spans="1:4" x14ac:dyDescent="0.25">
      <c r="A44" s="8">
        <v>1516</v>
      </c>
      <c r="B44" s="8" t="s">
        <v>1195</v>
      </c>
      <c r="C44" s="8">
        <v>81.150000000000006</v>
      </c>
      <c r="D44" s="8" t="s">
        <v>13</v>
      </c>
    </row>
    <row r="45" spans="1:4" x14ac:dyDescent="0.25">
      <c r="A45" s="8">
        <v>1339</v>
      </c>
      <c r="B45" s="8" t="s">
        <v>1044</v>
      </c>
      <c r="C45" s="8">
        <v>80.87</v>
      </c>
      <c r="D45" s="8" t="s">
        <v>26</v>
      </c>
    </row>
    <row r="46" spans="1:4" x14ac:dyDescent="0.25">
      <c r="A46" s="8">
        <v>2038</v>
      </c>
      <c r="B46" s="8" t="s">
        <v>1625</v>
      </c>
      <c r="C46" s="8">
        <v>80.7</v>
      </c>
      <c r="D46" s="8" t="s">
        <v>13</v>
      </c>
    </row>
    <row r="47" spans="1:4" x14ac:dyDescent="0.25">
      <c r="A47" s="8">
        <v>1581</v>
      </c>
      <c r="B47" s="8" t="s">
        <v>1251</v>
      </c>
      <c r="C47" s="8">
        <v>80.62</v>
      </c>
      <c r="D47" s="8" t="s">
        <v>17</v>
      </c>
    </row>
    <row r="48" spans="1:4" x14ac:dyDescent="0.25">
      <c r="A48" s="8">
        <v>1921</v>
      </c>
      <c r="B48" s="8" t="s">
        <v>1539</v>
      </c>
      <c r="C48" s="8">
        <v>80.599999999999994</v>
      </c>
      <c r="D48" s="8" t="s">
        <v>76</v>
      </c>
    </row>
    <row r="49" spans="1:4" x14ac:dyDescent="0.25">
      <c r="A49" s="8">
        <v>1879</v>
      </c>
      <c r="B49" s="8" t="s">
        <v>1502</v>
      </c>
      <c r="C49" s="8">
        <v>80.400000000000006</v>
      </c>
      <c r="D49" s="8" t="s">
        <v>10</v>
      </c>
    </row>
    <row r="50" spans="1:4" x14ac:dyDescent="0.25">
      <c r="A50" s="8">
        <v>1822</v>
      </c>
      <c r="B50" s="8" t="s">
        <v>1452</v>
      </c>
      <c r="C50" s="8">
        <v>80.25</v>
      </c>
      <c r="D50" s="8" t="s">
        <v>61</v>
      </c>
    </row>
    <row r="51" spans="1:4" x14ac:dyDescent="0.25">
      <c r="A51" s="8">
        <v>1383</v>
      </c>
      <c r="B51" s="8" t="s">
        <v>1082</v>
      </c>
      <c r="C51" s="8">
        <v>80.02</v>
      </c>
      <c r="D51" s="8" t="s">
        <v>32</v>
      </c>
    </row>
    <row r="52" spans="1:4" x14ac:dyDescent="0.25">
      <c r="A52" s="8">
        <v>2015</v>
      </c>
      <c r="B52" s="8" t="s">
        <v>1606</v>
      </c>
      <c r="C52" s="8">
        <v>79.5</v>
      </c>
      <c r="D52" s="8" t="s">
        <v>83</v>
      </c>
    </row>
    <row r="53" spans="1:4" x14ac:dyDescent="0.25">
      <c r="A53" s="8">
        <v>931</v>
      </c>
      <c r="B53" s="8" t="s">
        <v>707</v>
      </c>
      <c r="C53" s="8">
        <v>79.42</v>
      </c>
      <c r="D53" s="8" t="s">
        <v>26</v>
      </c>
    </row>
    <row r="54" spans="1:4" x14ac:dyDescent="0.25">
      <c r="A54" s="8">
        <v>622</v>
      </c>
      <c r="B54" s="8" t="s">
        <v>475</v>
      </c>
      <c r="C54" s="8">
        <v>79.3</v>
      </c>
      <c r="D54" s="8" t="s">
        <v>17</v>
      </c>
    </row>
    <row r="55" spans="1:4" x14ac:dyDescent="0.25">
      <c r="A55" s="8">
        <v>2083</v>
      </c>
      <c r="B55" s="8" t="s">
        <v>1660</v>
      </c>
      <c r="C55" s="8">
        <v>79.150000000000006</v>
      </c>
      <c r="D55" s="8" t="s">
        <v>83</v>
      </c>
    </row>
    <row r="56" spans="1:4" x14ac:dyDescent="0.25">
      <c r="A56" s="8">
        <v>497</v>
      </c>
      <c r="B56" s="8" t="s">
        <v>383</v>
      </c>
      <c r="C56" s="8">
        <v>78.77</v>
      </c>
      <c r="D56" s="8" t="s">
        <v>32</v>
      </c>
    </row>
    <row r="57" spans="1:4" x14ac:dyDescent="0.25">
      <c r="A57" s="8">
        <v>843</v>
      </c>
      <c r="B57" s="8" t="s">
        <v>638</v>
      </c>
      <c r="C57" s="8">
        <v>78.599999999999994</v>
      </c>
      <c r="D57" s="8" t="s">
        <v>17</v>
      </c>
    </row>
    <row r="58" spans="1:4" x14ac:dyDescent="0.25">
      <c r="A58" s="8">
        <v>907</v>
      </c>
      <c r="B58" s="8" t="s">
        <v>689</v>
      </c>
      <c r="C58" s="8">
        <v>78.599999999999994</v>
      </c>
      <c r="D58" s="8" t="s">
        <v>83</v>
      </c>
    </row>
    <row r="59" spans="1:4" x14ac:dyDescent="0.25">
      <c r="A59" s="8">
        <v>1699</v>
      </c>
      <c r="B59" s="8" t="s">
        <v>1351</v>
      </c>
      <c r="C59" s="8">
        <v>78.599999999999994</v>
      </c>
      <c r="D59" s="8" t="s">
        <v>10</v>
      </c>
    </row>
    <row r="60" spans="1:4" x14ac:dyDescent="0.25">
      <c r="A60" s="8">
        <v>292</v>
      </c>
      <c r="B60" s="8" t="s">
        <v>240</v>
      </c>
      <c r="C60" s="8">
        <v>78.400000000000006</v>
      </c>
      <c r="D60" s="8" t="s">
        <v>17</v>
      </c>
    </row>
    <row r="61" spans="1:4" x14ac:dyDescent="0.25">
      <c r="A61" s="8">
        <v>1487</v>
      </c>
      <c r="B61" s="8" t="s">
        <v>1168</v>
      </c>
      <c r="C61" s="8">
        <v>78.25</v>
      </c>
      <c r="D61" s="8" t="s">
        <v>188</v>
      </c>
    </row>
    <row r="62" spans="1:4" x14ac:dyDescent="0.25">
      <c r="A62" s="8">
        <v>1925</v>
      </c>
      <c r="B62" s="8" t="s">
        <v>1543</v>
      </c>
      <c r="C62" s="8">
        <v>78.2</v>
      </c>
      <c r="D62" s="8" t="s">
        <v>13</v>
      </c>
    </row>
    <row r="63" spans="1:4" x14ac:dyDescent="0.25">
      <c r="A63" s="8">
        <v>688</v>
      </c>
      <c r="B63" s="8" t="s">
        <v>526</v>
      </c>
      <c r="C63" s="8">
        <v>78.099999999999994</v>
      </c>
      <c r="D63" s="8" t="s">
        <v>28</v>
      </c>
    </row>
    <row r="64" spans="1:4" x14ac:dyDescent="0.25">
      <c r="A64" s="8">
        <v>793</v>
      </c>
      <c r="B64" s="8" t="s">
        <v>603</v>
      </c>
      <c r="C64" s="8">
        <v>78.02</v>
      </c>
      <c r="D64" s="8" t="s">
        <v>99</v>
      </c>
    </row>
    <row r="65" spans="1:4" x14ac:dyDescent="0.25">
      <c r="A65" s="8">
        <v>1535</v>
      </c>
      <c r="B65" s="8" t="s">
        <v>1210</v>
      </c>
      <c r="C65" s="8">
        <v>77.62</v>
      </c>
      <c r="D65" s="8" t="s">
        <v>13</v>
      </c>
    </row>
    <row r="66" spans="1:4" x14ac:dyDescent="0.25">
      <c r="A66" s="8">
        <v>736</v>
      </c>
      <c r="B66" s="8" t="s">
        <v>564</v>
      </c>
      <c r="C66" s="8">
        <v>77.569999999999993</v>
      </c>
      <c r="D66" s="8" t="s">
        <v>20</v>
      </c>
    </row>
    <row r="67" spans="1:4" x14ac:dyDescent="0.25">
      <c r="A67" s="8">
        <v>701</v>
      </c>
      <c r="B67" s="8" t="s">
        <v>537</v>
      </c>
      <c r="C67" s="8">
        <v>77.55</v>
      </c>
      <c r="D67" s="8" t="s">
        <v>85</v>
      </c>
    </row>
    <row r="68" spans="1:4" x14ac:dyDescent="0.25">
      <c r="A68" s="8">
        <v>1028</v>
      </c>
      <c r="B68" s="8" t="s">
        <v>787</v>
      </c>
      <c r="C68" s="8">
        <v>77.55</v>
      </c>
      <c r="D68" s="8" t="s">
        <v>26</v>
      </c>
    </row>
    <row r="69" spans="1:4" x14ac:dyDescent="0.25">
      <c r="A69" s="8">
        <v>1914</v>
      </c>
      <c r="B69" s="8" t="s">
        <v>1533</v>
      </c>
      <c r="C69" s="8">
        <v>77.349999999999994</v>
      </c>
      <c r="D69" s="8" t="s">
        <v>13</v>
      </c>
    </row>
    <row r="70" spans="1:4" x14ac:dyDescent="0.25">
      <c r="A70" s="8">
        <v>709</v>
      </c>
      <c r="B70" s="8" t="s">
        <v>542</v>
      </c>
      <c r="C70" s="8">
        <v>77.099999999999994</v>
      </c>
      <c r="D70" s="8" t="s">
        <v>61</v>
      </c>
    </row>
    <row r="71" spans="1:4" x14ac:dyDescent="0.25">
      <c r="A71" s="8">
        <v>936</v>
      </c>
      <c r="B71" s="8" t="s">
        <v>711</v>
      </c>
      <c r="C71" s="8">
        <v>76.52</v>
      </c>
      <c r="D71" s="8" t="s">
        <v>17</v>
      </c>
    </row>
    <row r="72" spans="1:4" x14ac:dyDescent="0.25">
      <c r="A72" s="8">
        <v>125</v>
      </c>
      <c r="B72" s="8" t="s">
        <v>117</v>
      </c>
      <c r="C72" s="8">
        <v>75.849999999999994</v>
      </c>
      <c r="D72" s="8" t="s">
        <v>13</v>
      </c>
    </row>
    <row r="73" spans="1:4" x14ac:dyDescent="0.25">
      <c r="A73" s="8">
        <v>1832</v>
      </c>
      <c r="B73" s="8" t="s">
        <v>1461</v>
      </c>
      <c r="C73" s="8">
        <v>75.7</v>
      </c>
      <c r="D73" s="8" t="s">
        <v>188</v>
      </c>
    </row>
    <row r="74" spans="1:4" x14ac:dyDescent="0.25">
      <c r="A74" s="8">
        <v>924</v>
      </c>
      <c r="B74" s="8" t="s">
        <v>702</v>
      </c>
      <c r="C74" s="8">
        <v>75.5</v>
      </c>
      <c r="D74" s="8" t="s">
        <v>61</v>
      </c>
    </row>
    <row r="75" spans="1:4" x14ac:dyDescent="0.25">
      <c r="A75" s="8">
        <v>918</v>
      </c>
      <c r="B75" s="8" t="s">
        <v>697</v>
      </c>
      <c r="C75" s="8">
        <v>74.25</v>
      </c>
      <c r="D75" s="8" t="s">
        <v>26</v>
      </c>
    </row>
    <row r="76" spans="1:4" x14ac:dyDescent="0.25">
      <c r="A76" s="8">
        <v>242</v>
      </c>
      <c r="B76" s="8" t="s">
        <v>201</v>
      </c>
      <c r="C76" s="8">
        <v>73.8</v>
      </c>
      <c r="D76" s="8" t="s">
        <v>13</v>
      </c>
    </row>
    <row r="77" spans="1:4" x14ac:dyDescent="0.25">
      <c r="A77" s="8">
        <v>835</v>
      </c>
      <c r="B77" s="8" t="s">
        <v>633</v>
      </c>
      <c r="C77" s="8">
        <v>73.7</v>
      </c>
      <c r="D77" s="8" t="s">
        <v>61</v>
      </c>
    </row>
    <row r="78" spans="1:4" x14ac:dyDescent="0.25">
      <c r="A78" s="8">
        <v>317</v>
      </c>
      <c r="B78" s="8" t="s">
        <v>255</v>
      </c>
      <c r="C78" s="8">
        <v>73.37</v>
      </c>
      <c r="D78" s="8" t="s">
        <v>99</v>
      </c>
    </row>
    <row r="79" spans="1:4" x14ac:dyDescent="0.25">
      <c r="A79" s="8">
        <v>1752</v>
      </c>
      <c r="B79" s="8" t="s">
        <v>1394</v>
      </c>
      <c r="C79" s="8">
        <v>73.349999999999994</v>
      </c>
      <c r="D79" s="8" t="s">
        <v>10</v>
      </c>
    </row>
    <row r="80" spans="1:4" x14ac:dyDescent="0.25">
      <c r="A80" s="8">
        <v>2007</v>
      </c>
      <c r="B80" s="8" t="s">
        <v>1600</v>
      </c>
      <c r="C80" s="8">
        <v>73.349999999999994</v>
      </c>
      <c r="D80" s="8" t="s">
        <v>61</v>
      </c>
    </row>
    <row r="81" spans="1:4" x14ac:dyDescent="0.25">
      <c r="A81" s="8">
        <v>1500</v>
      </c>
      <c r="B81" s="8" t="s">
        <v>1181</v>
      </c>
      <c r="C81" s="8">
        <v>73.069999999999993</v>
      </c>
      <c r="D81" s="8" t="s">
        <v>13</v>
      </c>
    </row>
    <row r="82" spans="1:4" x14ac:dyDescent="0.25">
      <c r="A82" s="8">
        <v>266</v>
      </c>
      <c r="B82" s="8" t="s">
        <v>219</v>
      </c>
      <c r="C82" s="8">
        <v>72.400000000000006</v>
      </c>
      <c r="D82" s="8" t="s">
        <v>32</v>
      </c>
    </row>
    <row r="83" spans="1:4" x14ac:dyDescent="0.25">
      <c r="A83" s="8">
        <v>1972</v>
      </c>
      <c r="B83" s="8" t="s">
        <v>1577</v>
      </c>
      <c r="C83" s="8">
        <v>72.12</v>
      </c>
      <c r="D83" s="8" t="s">
        <v>10</v>
      </c>
    </row>
    <row r="84" spans="1:4" x14ac:dyDescent="0.25">
      <c r="A84" s="8">
        <v>145</v>
      </c>
      <c r="B84" s="8" t="s">
        <v>133</v>
      </c>
      <c r="C84" s="8">
        <v>71.62</v>
      </c>
      <c r="D84" s="8" t="s">
        <v>17</v>
      </c>
    </row>
    <row r="85" spans="1:4" x14ac:dyDescent="0.25">
      <c r="A85" s="8">
        <v>893</v>
      </c>
      <c r="B85" s="8" t="s">
        <v>678</v>
      </c>
      <c r="C85" s="8">
        <v>71.400000000000006</v>
      </c>
      <c r="D85" s="8" t="s">
        <v>83</v>
      </c>
    </row>
    <row r="86" spans="1:4" x14ac:dyDescent="0.25">
      <c r="A86" s="8">
        <v>181</v>
      </c>
      <c r="B86" s="8" t="s">
        <v>154</v>
      </c>
      <c r="C86" s="8">
        <v>71</v>
      </c>
      <c r="D86" s="8" t="s">
        <v>17</v>
      </c>
    </row>
    <row r="87" spans="1:4" x14ac:dyDescent="0.25">
      <c r="A87" s="8">
        <v>1720</v>
      </c>
      <c r="B87" s="8" t="s">
        <v>1369</v>
      </c>
      <c r="C87" s="8">
        <v>70.52</v>
      </c>
      <c r="D87" s="8" t="s">
        <v>99</v>
      </c>
    </row>
    <row r="88" spans="1:4" x14ac:dyDescent="0.25">
      <c r="A88" s="8">
        <v>1345</v>
      </c>
      <c r="B88" s="8" t="s">
        <v>1049</v>
      </c>
      <c r="C88" s="8">
        <v>70.25</v>
      </c>
      <c r="D88" s="8" t="s">
        <v>99</v>
      </c>
    </row>
    <row r="89" spans="1:4" x14ac:dyDescent="0.25">
      <c r="A89" s="8">
        <v>589</v>
      </c>
      <c r="B89" s="8" t="s">
        <v>446</v>
      </c>
      <c r="C89" s="8">
        <v>70.22</v>
      </c>
      <c r="D89" s="8" t="s">
        <v>43</v>
      </c>
    </row>
    <row r="90" spans="1:4" x14ac:dyDescent="0.25">
      <c r="A90" s="8">
        <v>127</v>
      </c>
      <c r="B90" s="8" t="s">
        <v>119</v>
      </c>
      <c r="C90" s="8">
        <v>69.599999999999994</v>
      </c>
      <c r="D90" s="8" t="s">
        <v>54</v>
      </c>
    </row>
    <row r="91" spans="1:4" x14ac:dyDescent="0.25">
      <c r="A91" s="8">
        <v>456</v>
      </c>
      <c r="B91" s="8" t="s">
        <v>357</v>
      </c>
      <c r="C91" s="8">
        <v>69.349999999999994</v>
      </c>
      <c r="D91" s="8" t="s">
        <v>358</v>
      </c>
    </row>
    <row r="92" spans="1:4" x14ac:dyDescent="0.25">
      <c r="A92" s="8">
        <v>1561</v>
      </c>
      <c r="B92" s="8" t="s">
        <v>1232</v>
      </c>
      <c r="C92" s="8">
        <v>69.05</v>
      </c>
      <c r="D92" s="8" t="s">
        <v>99</v>
      </c>
    </row>
    <row r="93" spans="1:4" x14ac:dyDescent="0.25">
      <c r="A93" s="8">
        <v>1526</v>
      </c>
      <c r="B93" s="8" t="s">
        <v>1202</v>
      </c>
      <c r="C93" s="8">
        <v>68.5</v>
      </c>
      <c r="D93" s="8" t="s">
        <v>305</v>
      </c>
    </row>
    <row r="94" spans="1:4" x14ac:dyDescent="0.25">
      <c r="A94" s="8">
        <v>1751</v>
      </c>
      <c r="B94" s="8" t="s">
        <v>1393</v>
      </c>
      <c r="C94" s="8">
        <v>68.05</v>
      </c>
      <c r="D94" s="8" t="s">
        <v>61</v>
      </c>
    </row>
    <row r="95" spans="1:4" x14ac:dyDescent="0.25">
      <c r="A95" s="8">
        <v>98</v>
      </c>
      <c r="B95" s="8" t="s">
        <v>94</v>
      </c>
      <c r="C95" s="8">
        <v>67.97</v>
      </c>
      <c r="D95" s="8" t="s">
        <v>48</v>
      </c>
    </row>
    <row r="96" spans="1:4" x14ac:dyDescent="0.25">
      <c r="A96" s="8">
        <v>778</v>
      </c>
      <c r="B96" s="8" t="s">
        <v>591</v>
      </c>
      <c r="C96" s="8">
        <v>67.62</v>
      </c>
      <c r="D96" s="8" t="s">
        <v>61</v>
      </c>
    </row>
    <row r="97" spans="1:4" x14ac:dyDescent="0.25">
      <c r="A97" s="8">
        <v>1048</v>
      </c>
      <c r="B97" s="8" t="s">
        <v>804</v>
      </c>
      <c r="C97" s="8">
        <v>67.47</v>
      </c>
      <c r="D97" s="8" t="s">
        <v>54</v>
      </c>
    </row>
    <row r="98" spans="1:4" x14ac:dyDescent="0.25">
      <c r="A98" s="8">
        <v>1281</v>
      </c>
      <c r="B98" s="8" t="s">
        <v>993</v>
      </c>
      <c r="C98" s="8">
        <v>67.42</v>
      </c>
      <c r="D98" s="8" t="s">
        <v>34</v>
      </c>
    </row>
    <row r="99" spans="1:4" x14ac:dyDescent="0.25">
      <c r="A99" s="8">
        <v>1835</v>
      </c>
      <c r="B99" s="8" t="s">
        <v>1464</v>
      </c>
      <c r="C99" s="8">
        <v>67.25</v>
      </c>
      <c r="D99" s="8" t="s">
        <v>13</v>
      </c>
    </row>
    <row r="100" spans="1:4" x14ac:dyDescent="0.25">
      <c r="A100" s="8">
        <v>1965</v>
      </c>
      <c r="B100" s="8" t="s">
        <v>1571</v>
      </c>
      <c r="C100" s="8">
        <v>67.25</v>
      </c>
      <c r="D100" s="8" t="s">
        <v>26</v>
      </c>
    </row>
    <row r="101" spans="1:4" x14ac:dyDescent="0.25">
      <c r="A101" s="8">
        <v>2096</v>
      </c>
      <c r="B101" s="8" t="s">
        <v>1670</v>
      </c>
      <c r="C101" s="8">
        <v>67.150000000000006</v>
      </c>
      <c r="D101" s="8" t="s">
        <v>61</v>
      </c>
    </row>
    <row r="102" spans="1:4" x14ac:dyDescent="0.25">
      <c r="A102" s="8">
        <v>1591</v>
      </c>
      <c r="B102" s="8" t="s">
        <v>1260</v>
      </c>
      <c r="C102" s="8">
        <v>66.92</v>
      </c>
      <c r="D102" s="8" t="s">
        <v>305</v>
      </c>
    </row>
    <row r="103" spans="1:4" x14ac:dyDescent="0.25">
      <c r="A103" s="8">
        <v>1950</v>
      </c>
      <c r="B103" s="8" t="s">
        <v>1560</v>
      </c>
      <c r="C103" s="8">
        <v>66.3</v>
      </c>
      <c r="D103" s="8" t="s">
        <v>61</v>
      </c>
    </row>
    <row r="104" spans="1:4" x14ac:dyDescent="0.25">
      <c r="A104" s="8">
        <v>1229</v>
      </c>
      <c r="B104" s="8" t="s">
        <v>948</v>
      </c>
      <c r="C104" s="8">
        <v>66.05</v>
      </c>
      <c r="D104" s="8" t="s">
        <v>85</v>
      </c>
    </row>
    <row r="105" spans="1:4" x14ac:dyDescent="0.25">
      <c r="A105" s="8">
        <v>1149</v>
      </c>
      <c r="B105" s="8" t="s">
        <v>887</v>
      </c>
      <c r="C105" s="8">
        <v>65.7</v>
      </c>
      <c r="D105" s="8" t="s">
        <v>13</v>
      </c>
    </row>
    <row r="106" spans="1:4" x14ac:dyDescent="0.25">
      <c r="A106" s="8">
        <v>211</v>
      </c>
      <c r="B106" s="8" t="s">
        <v>173</v>
      </c>
      <c r="C106" s="8">
        <v>65.37</v>
      </c>
      <c r="D106" s="8" t="s">
        <v>61</v>
      </c>
    </row>
    <row r="107" spans="1:4" x14ac:dyDescent="0.25">
      <c r="A107" s="8">
        <v>1071</v>
      </c>
      <c r="B107" s="8" t="s">
        <v>825</v>
      </c>
      <c r="C107" s="8">
        <v>65</v>
      </c>
      <c r="D107" s="8" t="s">
        <v>826</v>
      </c>
    </row>
    <row r="108" spans="1:4" x14ac:dyDescent="0.25">
      <c r="A108" s="8">
        <v>2059</v>
      </c>
      <c r="B108" s="8" t="s">
        <v>1641</v>
      </c>
      <c r="C108" s="8">
        <v>64.47</v>
      </c>
      <c r="D108" s="8" t="s">
        <v>61</v>
      </c>
    </row>
    <row r="109" spans="1:4" x14ac:dyDescent="0.25">
      <c r="A109" s="8">
        <v>246</v>
      </c>
      <c r="B109" s="8" t="s">
        <v>204</v>
      </c>
      <c r="C109" s="8">
        <v>63.92</v>
      </c>
      <c r="D109" s="8" t="s">
        <v>99</v>
      </c>
    </row>
    <row r="110" spans="1:4" x14ac:dyDescent="0.25">
      <c r="A110" s="8">
        <v>2027</v>
      </c>
      <c r="B110" s="8" t="s">
        <v>1616</v>
      </c>
      <c r="C110" s="8">
        <v>63.2</v>
      </c>
      <c r="D110" s="8" t="s">
        <v>10</v>
      </c>
    </row>
    <row r="111" spans="1:4" x14ac:dyDescent="0.25">
      <c r="A111" s="8">
        <v>859</v>
      </c>
      <c r="B111" s="8" t="s">
        <v>650</v>
      </c>
      <c r="C111" s="8">
        <v>61.12</v>
      </c>
      <c r="D111" s="8" t="s">
        <v>99</v>
      </c>
    </row>
    <row r="112" spans="1:4" x14ac:dyDescent="0.25">
      <c r="A112" s="8">
        <v>704</v>
      </c>
      <c r="B112" s="8" t="s">
        <v>540</v>
      </c>
      <c r="C112" s="8">
        <v>58.8</v>
      </c>
      <c r="D112" s="8" t="s">
        <v>48</v>
      </c>
    </row>
  </sheetData>
  <mergeCells count="1">
    <mergeCell ref="A1:D1"/>
  </mergeCells>
  <conditionalFormatting sqref="A3:A112">
    <cfRule type="duplicateValues" dxfId="13" priority="2"/>
  </conditionalFormatting>
  <conditionalFormatting sqref="A2">
    <cfRule type="duplicateValues" dxfId="12"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workbookViewId="0">
      <selection activeCell="H3" sqref="H3"/>
    </sheetView>
  </sheetViews>
  <sheetFormatPr defaultRowHeight="15" x14ac:dyDescent="0.25"/>
  <cols>
    <col min="1" max="4" width="18.5703125" style="8" customWidth="1"/>
  </cols>
  <sheetData>
    <row r="1" spans="1:8" x14ac:dyDescent="0.25">
      <c r="A1" s="21" t="s">
        <v>35</v>
      </c>
      <c r="B1" s="21"/>
      <c r="C1" s="21"/>
      <c r="D1" s="21"/>
    </row>
    <row r="2" spans="1:8" x14ac:dyDescent="0.25">
      <c r="A2" s="6" t="s">
        <v>0</v>
      </c>
      <c r="B2" s="6" t="s">
        <v>1</v>
      </c>
      <c r="C2" s="6" t="s">
        <v>2</v>
      </c>
      <c r="D2" s="6" t="s">
        <v>3</v>
      </c>
    </row>
    <row r="3" spans="1:8" x14ac:dyDescent="0.25">
      <c r="A3" s="8">
        <v>645</v>
      </c>
      <c r="B3" s="8" t="s">
        <v>490</v>
      </c>
      <c r="C3" s="8">
        <v>85.72</v>
      </c>
      <c r="D3" s="8" t="s">
        <v>17</v>
      </c>
    </row>
    <row r="4" spans="1:8" x14ac:dyDescent="0.25">
      <c r="A4" s="8">
        <v>1356</v>
      </c>
      <c r="B4" s="8" t="s">
        <v>1057</v>
      </c>
      <c r="C4" s="8">
        <v>85.62</v>
      </c>
      <c r="D4" s="8" t="s">
        <v>85</v>
      </c>
      <c r="E4" s="1"/>
      <c r="F4" s="1"/>
      <c r="G4" s="1"/>
      <c r="H4" s="1"/>
    </row>
    <row r="5" spans="1:8" x14ac:dyDescent="0.25">
      <c r="A5" s="8">
        <v>1634</v>
      </c>
      <c r="B5" s="8" t="s">
        <v>1298</v>
      </c>
      <c r="C5" s="8">
        <v>85.62</v>
      </c>
      <c r="D5" s="8" t="s">
        <v>99</v>
      </c>
    </row>
    <row r="6" spans="1:8" x14ac:dyDescent="0.25">
      <c r="A6" s="8">
        <v>1106</v>
      </c>
      <c r="B6" s="8" t="s">
        <v>855</v>
      </c>
      <c r="C6" s="8">
        <v>85.4</v>
      </c>
      <c r="D6" s="8" t="s">
        <v>99</v>
      </c>
    </row>
    <row r="7" spans="1:8" x14ac:dyDescent="0.25">
      <c r="A7" s="8">
        <v>1113</v>
      </c>
      <c r="B7" s="8" t="s">
        <v>859</v>
      </c>
      <c r="C7" s="8">
        <v>85.37</v>
      </c>
      <c r="D7" s="8" t="s">
        <v>43</v>
      </c>
    </row>
    <row r="8" spans="1:8" x14ac:dyDescent="0.25">
      <c r="A8" s="8">
        <v>697</v>
      </c>
      <c r="B8" s="8" t="s">
        <v>533</v>
      </c>
      <c r="C8" s="8">
        <v>85.27</v>
      </c>
      <c r="D8" s="8" t="s">
        <v>160</v>
      </c>
    </row>
    <row r="9" spans="1:8" x14ac:dyDescent="0.25">
      <c r="A9" s="8">
        <v>1594</v>
      </c>
      <c r="B9" s="8" t="s">
        <v>1262</v>
      </c>
      <c r="C9" s="8">
        <v>85.2</v>
      </c>
      <c r="D9" s="8" t="s">
        <v>83</v>
      </c>
    </row>
    <row r="10" spans="1:8" x14ac:dyDescent="0.25">
      <c r="A10" s="8">
        <v>116</v>
      </c>
      <c r="B10" s="8" t="s">
        <v>109</v>
      </c>
      <c r="C10" s="8">
        <v>85.15</v>
      </c>
      <c r="D10" s="8" t="s">
        <v>61</v>
      </c>
    </row>
    <row r="11" spans="1:8" x14ac:dyDescent="0.25">
      <c r="A11" s="8">
        <v>975</v>
      </c>
      <c r="B11" s="8" t="s">
        <v>743</v>
      </c>
      <c r="C11" s="8">
        <v>85.15</v>
      </c>
      <c r="D11" s="8" t="s">
        <v>389</v>
      </c>
    </row>
    <row r="12" spans="1:8" x14ac:dyDescent="0.25">
      <c r="A12" s="8">
        <v>995</v>
      </c>
      <c r="B12" s="8" t="s">
        <v>759</v>
      </c>
      <c r="C12" s="8">
        <v>85</v>
      </c>
      <c r="D12" s="8" t="s">
        <v>83</v>
      </c>
    </row>
    <row r="13" spans="1:8" x14ac:dyDescent="0.25">
      <c r="A13" s="8">
        <v>1473</v>
      </c>
      <c r="B13" s="8" t="s">
        <v>1157</v>
      </c>
      <c r="C13" s="8">
        <v>84.7</v>
      </c>
      <c r="D13" s="8" t="s">
        <v>26</v>
      </c>
    </row>
    <row r="14" spans="1:8" x14ac:dyDescent="0.25">
      <c r="A14" s="8">
        <v>1782</v>
      </c>
      <c r="B14" s="8" t="s">
        <v>1415</v>
      </c>
      <c r="C14" s="8">
        <v>84.5</v>
      </c>
      <c r="D14" s="8" t="s">
        <v>32</v>
      </c>
    </row>
    <row r="15" spans="1:8" x14ac:dyDescent="0.25">
      <c r="A15" s="8">
        <v>1674</v>
      </c>
      <c r="B15" s="8" t="s">
        <v>1329</v>
      </c>
      <c r="C15" s="8">
        <v>84.37</v>
      </c>
      <c r="D15" s="8" t="s">
        <v>13</v>
      </c>
    </row>
    <row r="16" spans="1:8" x14ac:dyDescent="0.25">
      <c r="A16" s="8">
        <v>1954</v>
      </c>
      <c r="B16" s="8" t="s">
        <v>1563</v>
      </c>
      <c r="C16" s="8">
        <v>84.35</v>
      </c>
      <c r="D16" s="8" t="s">
        <v>48</v>
      </c>
    </row>
    <row r="17" spans="1:4" x14ac:dyDescent="0.25">
      <c r="A17" s="8">
        <v>1598</v>
      </c>
      <c r="B17" s="8" t="s">
        <v>1266</v>
      </c>
      <c r="C17" s="8">
        <v>84.22</v>
      </c>
      <c r="D17" s="8" t="s">
        <v>17</v>
      </c>
    </row>
    <row r="18" spans="1:4" x14ac:dyDescent="0.25">
      <c r="A18" s="8">
        <v>1664</v>
      </c>
      <c r="B18" s="8" t="s">
        <v>1321</v>
      </c>
      <c r="C18" s="8">
        <v>83.8</v>
      </c>
      <c r="D18" s="8" t="s">
        <v>17</v>
      </c>
    </row>
    <row r="19" spans="1:4" x14ac:dyDescent="0.25">
      <c r="A19" s="8">
        <v>1497</v>
      </c>
      <c r="B19" s="8" t="s">
        <v>1178</v>
      </c>
      <c r="C19" s="8">
        <v>83.6</v>
      </c>
      <c r="D19" s="8" t="s">
        <v>99</v>
      </c>
    </row>
    <row r="20" spans="1:4" x14ac:dyDescent="0.25">
      <c r="A20" s="8">
        <v>1569</v>
      </c>
      <c r="B20" s="8" t="s">
        <v>1239</v>
      </c>
      <c r="C20" s="8">
        <v>83.57</v>
      </c>
      <c r="D20" s="8" t="s">
        <v>10</v>
      </c>
    </row>
    <row r="21" spans="1:4" x14ac:dyDescent="0.25">
      <c r="A21" s="8">
        <v>947</v>
      </c>
      <c r="B21" s="8" t="s">
        <v>719</v>
      </c>
      <c r="C21" s="8">
        <v>83.47</v>
      </c>
      <c r="D21" s="8" t="s">
        <v>160</v>
      </c>
    </row>
    <row r="22" spans="1:4" x14ac:dyDescent="0.25">
      <c r="A22" s="8">
        <v>1379</v>
      </c>
      <c r="B22" s="8" t="s">
        <v>1079</v>
      </c>
      <c r="C22" s="8">
        <v>83.3</v>
      </c>
      <c r="D22" s="8" t="s">
        <v>61</v>
      </c>
    </row>
    <row r="23" spans="1:4" x14ac:dyDescent="0.25">
      <c r="A23" s="8">
        <v>1202</v>
      </c>
      <c r="B23" s="8" t="s">
        <v>928</v>
      </c>
      <c r="C23" s="8">
        <v>83.27</v>
      </c>
      <c r="D23" s="8" t="s">
        <v>43</v>
      </c>
    </row>
    <row r="24" spans="1:4" x14ac:dyDescent="0.25">
      <c r="A24" s="8">
        <v>615</v>
      </c>
      <c r="B24" s="8" t="s">
        <v>469</v>
      </c>
      <c r="C24" s="8">
        <v>83.17</v>
      </c>
      <c r="D24" s="8" t="s">
        <v>17</v>
      </c>
    </row>
    <row r="25" spans="1:4" x14ac:dyDescent="0.25">
      <c r="A25" s="8">
        <v>1527</v>
      </c>
      <c r="B25" s="8" t="s">
        <v>1203</v>
      </c>
      <c r="C25" s="8">
        <v>83.1</v>
      </c>
      <c r="D25" s="8" t="s">
        <v>17</v>
      </c>
    </row>
    <row r="26" spans="1:4" x14ac:dyDescent="0.25">
      <c r="A26" s="8">
        <v>1931</v>
      </c>
      <c r="B26" s="8" t="s">
        <v>1549</v>
      </c>
      <c r="C26" s="8">
        <v>82.77</v>
      </c>
      <c r="D26" s="8" t="s">
        <v>13</v>
      </c>
    </row>
    <row r="27" spans="1:4" x14ac:dyDescent="0.25">
      <c r="A27" s="8">
        <v>1730</v>
      </c>
      <c r="B27" s="8" t="s">
        <v>1376</v>
      </c>
      <c r="C27" s="8">
        <v>82.55</v>
      </c>
      <c r="D27" s="8" t="s">
        <v>13</v>
      </c>
    </row>
    <row r="28" spans="1:4" x14ac:dyDescent="0.25">
      <c r="A28" s="8">
        <v>1036</v>
      </c>
      <c r="B28" s="8" t="s">
        <v>794</v>
      </c>
      <c r="C28" s="8">
        <v>82.25</v>
      </c>
      <c r="D28" s="8" t="s">
        <v>61</v>
      </c>
    </row>
    <row r="29" spans="1:4" x14ac:dyDescent="0.25">
      <c r="A29" s="8">
        <v>1061</v>
      </c>
      <c r="B29" s="8" t="s">
        <v>817</v>
      </c>
      <c r="C29" s="8">
        <v>82.17</v>
      </c>
      <c r="D29" s="8" t="s">
        <v>13</v>
      </c>
    </row>
    <row r="30" spans="1:4" x14ac:dyDescent="0.25">
      <c r="A30" s="8">
        <v>1252</v>
      </c>
      <c r="B30" s="8" t="s">
        <v>967</v>
      </c>
      <c r="C30" s="8">
        <v>82.1</v>
      </c>
      <c r="D30" s="8" t="s">
        <v>389</v>
      </c>
    </row>
    <row r="31" spans="1:4" x14ac:dyDescent="0.25">
      <c r="A31" s="8">
        <v>1317</v>
      </c>
      <c r="B31" s="8" t="s">
        <v>1024</v>
      </c>
      <c r="C31" s="8">
        <v>82</v>
      </c>
      <c r="D31" s="8" t="s">
        <v>17</v>
      </c>
    </row>
    <row r="32" spans="1:4" x14ac:dyDescent="0.25">
      <c r="A32" s="8">
        <v>1948</v>
      </c>
      <c r="B32" s="8" t="s">
        <v>1558</v>
      </c>
      <c r="C32" s="8">
        <v>81.819999999999993</v>
      </c>
      <c r="D32" s="8" t="s">
        <v>83</v>
      </c>
    </row>
    <row r="33" spans="1:4" x14ac:dyDescent="0.25">
      <c r="A33" s="8">
        <v>1919</v>
      </c>
      <c r="B33" s="8" t="s">
        <v>1537</v>
      </c>
      <c r="C33" s="8">
        <v>81.72</v>
      </c>
      <c r="D33" s="8" t="s">
        <v>160</v>
      </c>
    </row>
    <row r="34" spans="1:4" x14ac:dyDescent="0.25">
      <c r="A34" s="8">
        <v>1213</v>
      </c>
      <c r="B34" s="8" t="s">
        <v>934</v>
      </c>
      <c r="C34" s="8">
        <v>81.52</v>
      </c>
      <c r="D34" s="8" t="s">
        <v>43</v>
      </c>
    </row>
    <row r="35" spans="1:4" x14ac:dyDescent="0.25">
      <c r="A35" s="8">
        <v>1184</v>
      </c>
      <c r="B35" s="8" t="s">
        <v>916</v>
      </c>
      <c r="C35" s="8">
        <v>80.87</v>
      </c>
      <c r="D35" s="8" t="s">
        <v>13</v>
      </c>
    </row>
    <row r="36" spans="1:4" x14ac:dyDescent="0.25">
      <c r="A36" s="8">
        <v>845</v>
      </c>
      <c r="B36" s="8" t="s">
        <v>639</v>
      </c>
      <c r="C36" s="8">
        <v>80.849999999999994</v>
      </c>
      <c r="D36" s="8" t="s">
        <v>54</v>
      </c>
    </row>
    <row r="37" spans="1:4" x14ac:dyDescent="0.25">
      <c r="A37" s="8">
        <v>1358</v>
      </c>
      <c r="B37" s="8" t="s">
        <v>1059</v>
      </c>
      <c r="C37" s="8">
        <v>80.8</v>
      </c>
      <c r="D37" s="8" t="s">
        <v>20</v>
      </c>
    </row>
    <row r="38" spans="1:4" x14ac:dyDescent="0.25">
      <c r="A38" s="8">
        <v>1256</v>
      </c>
      <c r="B38" s="8" t="s">
        <v>971</v>
      </c>
      <c r="C38" s="8">
        <v>80.27</v>
      </c>
      <c r="D38" s="8" t="s">
        <v>17</v>
      </c>
    </row>
    <row r="39" spans="1:4" x14ac:dyDescent="0.25">
      <c r="A39" s="8">
        <v>1979</v>
      </c>
      <c r="B39" s="8" t="s">
        <v>1581</v>
      </c>
      <c r="C39" s="8">
        <v>80.12</v>
      </c>
      <c r="D39" s="8" t="s">
        <v>32</v>
      </c>
    </row>
    <row r="40" spans="1:4" x14ac:dyDescent="0.25">
      <c r="A40" s="8">
        <v>1697</v>
      </c>
      <c r="B40" s="8" t="s">
        <v>1349</v>
      </c>
      <c r="C40" s="8">
        <v>80.02</v>
      </c>
      <c r="D40" s="8" t="s">
        <v>32</v>
      </c>
    </row>
    <row r="41" spans="1:4" x14ac:dyDescent="0.25">
      <c r="A41" s="8">
        <v>103</v>
      </c>
      <c r="B41" s="8" t="s">
        <v>98</v>
      </c>
      <c r="C41" s="8">
        <v>79.92</v>
      </c>
      <c r="D41" s="8" t="s">
        <v>99</v>
      </c>
    </row>
    <row r="42" spans="1:4" x14ac:dyDescent="0.25">
      <c r="A42" s="8">
        <v>1574</v>
      </c>
      <c r="B42" s="8" t="s">
        <v>1244</v>
      </c>
      <c r="C42" s="8">
        <v>79.87</v>
      </c>
      <c r="D42" s="8" t="s">
        <v>300</v>
      </c>
    </row>
    <row r="43" spans="1:4" x14ac:dyDescent="0.25">
      <c r="A43" s="8">
        <v>1271</v>
      </c>
      <c r="B43" s="8" t="s">
        <v>984</v>
      </c>
      <c r="C43" s="8">
        <v>79.25</v>
      </c>
      <c r="D43" s="8" t="s">
        <v>389</v>
      </c>
    </row>
    <row r="44" spans="1:4" x14ac:dyDescent="0.25">
      <c r="A44" s="8">
        <v>2067</v>
      </c>
      <c r="B44" s="8" t="s">
        <v>1648</v>
      </c>
      <c r="C44" s="8">
        <v>78.95</v>
      </c>
      <c r="D44" s="8" t="s">
        <v>230</v>
      </c>
    </row>
    <row r="45" spans="1:4" x14ac:dyDescent="0.25">
      <c r="A45" s="8">
        <v>1476</v>
      </c>
      <c r="B45" s="8" t="s">
        <v>1159</v>
      </c>
      <c r="C45" s="8">
        <v>78.47</v>
      </c>
      <c r="D45" s="8" t="s">
        <v>28</v>
      </c>
    </row>
    <row r="46" spans="1:4" x14ac:dyDescent="0.25">
      <c r="A46" s="8">
        <v>1668</v>
      </c>
      <c r="B46" s="8" t="s">
        <v>1324</v>
      </c>
      <c r="C46" s="8">
        <v>78.45</v>
      </c>
      <c r="D46" s="8" t="s">
        <v>48</v>
      </c>
    </row>
    <row r="47" spans="1:4" x14ac:dyDescent="0.25">
      <c r="A47" s="8">
        <v>2111</v>
      </c>
      <c r="B47" s="8" t="s">
        <v>1677</v>
      </c>
      <c r="C47" s="8">
        <v>78.3</v>
      </c>
      <c r="D47" s="8" t="s">
        <v>17</v>
      </c>
    </row>
    <row r="48" spans="1:4" x14ac:dyDescent="0.25">
      <c r="A48" s="8">
        <v>1884</v>
      </c>
      <c r="B48" s="8" t="s">
        <v>1506</v>
      </c>
      <c r="C48" s="8">
        <v>78.12</v>
      </c>
      <c r="D48" s="8" t="s">
        <v>305</v>
      </c>
    </row>
    <row r="49" spans="1:4" x14ac:dyDescent="0.25">
      <c r="A49" s="8">
        <v>735</v>
      </c>
      <c r="B49" s="8" t="s">
        <v>563</v>
      </c>
      <c r="C49" s="8">
        <v>77.75</v>
      </c>
      <c r="D49" s="8" t="s">
        <v>17</v>
      </c>
    </row>
    <row r="50" spans="1:4" x14ac:dyDescent="0.25">
      <c r="A50" s="8">
        <v>1750</v>
      </c>
      <c r="B50" s="8" t="s">
        <v>1392</v>
      </c>
      <c r="C50" s="8">
        <v>77.349999999999994</v>
      </c>
      <c r="D50" s="8" t="s">
        <v>160</v>
      </c>
    </row>
    <row r="51" spans="1:4" x14ac:dyDescent="0.25">
      <c r="A51" s="8">
        <v>1812</v>
      </c>
      <c r="B51" s="8" t="s">
        <v>1442</v>
      </c>
      <c r="C51" s="8">
        <v>76.87</v>
      </c>
      <c r="D51" s="8" t="s">
        <v>99</v>
      </c>
    </row>
    <row r="52" spans="1:4" x14ac:dyDescent="0.25">
      <c r="A52" s="8">
        <v>933</v>
      </c>
      <c r="B52" s="8" t="s">
        <v>709</v>
      </c>
      <c r="C52" s="8">
        <v>76.569999999999993</v>
      </c>
      <c r="D52" s="8" t="s">
        <v>83</v>
      </c>
    </row>
    <row r="53" spans="1:4" x14ac:dyDescent="0.25">
      <c r="A53" s="8">
        <v>1073</v>
      </c>
      <c r="B53" s="8" t="s">
        <v>828</v>
      </c>
      <c r="C53" s="8">
        <v>76.37</v>
      </c>
      <c r="D53" s="8" t="s">
        <v>83</v>
      </c>
    </row>
    <row r="54" spans="1:4" x14ac:dyDescent="0.25">
      <c r="A54" s="8">
        <v>1773</v>
      </c>
      <c r="B54" s="8" t="s">
        <v>1408</v>
      </c>
      <c r="C54" s="8">
        <v>76.349999999999994</v>
      </c>
      <c r="D54" s="8" t="s">
        <v>83</v>
      </c>
    </row>
    <row r="55" spans="1:4" x14ac:dyDescent="0.25">
      <c r="A55" s="8">
        <v>297</v>
      </c>
      <c r="B55" s="8" t="s">
        <v>243</v>
      </c>
      <c r="C55" s="8">
        <v>75.67</v>
      </c>
      <c r="D55" s="8" t="s">
        <v>26</v>
      </c>
    </row>
    <row r="56" spans="1:4" x14ac:dyDescent="0.25">
      <c r="A56" s="8">
        <v>805</v>
      </c>
      <c r="B56" s="8" t="s">
        <v>611</v>
      </c>
      <c r="C56" s="8">
        <v>74.37</v>
      </c>
      <c r="D56" s="8" t="s">
        <v>61</v>
      </c>
    </row>
    <row r="57" spans="1:4" x14ac:dyDescent="0.25">
      <c r="A57" s="8">
        <v>911</v>
      </c>
      <c r="B57" s="8" t="s">
        <v>692</v>
      </c>
      <c r="C57" s="8">
        <v>74.349999999999994</v>
      </c>
      <c r="D57" s="8" t="s">
        <v>43</v>
      </c>
    </row>
    <row r="58" spans="1:4" x14ac:dyDescent="0.25">
      <c r="A58" s="8">
        <v>1857</v>
      </c>
      <c r="B58" s="8" t="s">
        <v>1483</v>
      </c>
      <c r="C58" s="8">
        <v>73.8</v>
      </c>
      <c r="D58" s="8" t="s">
        <v>99</v>
      </c>
    </row>
    <row r="59" spans="1:4" x14ac:dyDescent="0.25">
      <c r="A59" s="8">
        <v>276</v>
      </c>
      <c r="B59" s="8" t="s">
        <v>229</v>
      </c>
      <c r="C59" s="8">
        <v>73.599999999999994</v>
      </c>
      <c r="D59" s="8" t="s">
        <v>230</v>
      </c>
    </row>
    <row r="60" spans="1:4" x14ac:dyDescent="0.25">
      <c r="A60" s="8">
        <v>1176</v>
      </c>
      <c r="B60" s="8" t="s">
        <v>909</v>
      </c>
      <c r="C60" s="8">
        <v>73.47</v>
      </c>
      <c r="D60" s="8" t="s">
        <v>13</v>
      </c>
    </row>
    <row r="61" spans="1:4" x14ac:dyDescent="0.25">
      <c r="A61" s="8">
        <v>1040</v>
      </c>
      <c r="B61" s="8" t="s">
        <v>798</v>
      </c>
      <c r="C61" s="8">
        <v>73.3</v>
      </c>
      <c r="D61" s="8" t="s">
        <v>129</v>
      </c>
    </row>
    <row r="62" spans="1:4" x14ac:dyDescent="0.25">
      <c r="A62" s="8">
        <v>1777</v>
      </c>
      <c r="B62" s="8" t="s">
        <v>1411</v>
      </c>
      <c r="C62" s="8">
        <v>73.2</v>
      </c>
      <c r="D62" s="8" t="s">
        <v>32</v>
      </c>
    </row>
    <row r="63" spans="1:4" x14ac:dyDescent="0.25">
      <c r="A63" s="8">
        <v>381</v>
      </c>
      <c r="B63" s="8" t="s">
        <v>303</v>
      </c>
      <c r="C63" s="8">
        <v>72.75</v>
      </c>
      <c r="D63" s="8" t="s">
        <v>17</v>
      </c>
    </row>
    <row r="64" spans="1:4" x14ac:dyDescent="0.25">
      <c r="A64" s="8">
        <v>752</v>
      </c>
      <c r="B64" s="8" t="s">
        <v>572</v>
      </c>
      <c r="C64" s="8">
        <v>72.75</v>
      </c>
      <c r="D64" s="8" t="s">
        <v>17</v>
      </c>
    </row>
    <row r="65" spans="1:4" x14ac:dyDescent="0.25">
      <c r="A65" s="8">
        <v>1897</v>
      </c>
      <c r="B65" s="8" t="s">
        <v>1518</v>
      </c>
      <c r="C65" s="8">
        <v>72.45</v>
      </c>
      <c r="D65" s="8" t="s">
        <v>99</v>
      </c>
    </row>
    <row r="66" spans="1:4" x14ac:dyDescent="0.25">
      <c r="A66" s="8">
        <v>1869</v>
      </c>
      <c r="B66" s="8" t="s">
        <v>1493</v>
      </c>
      <c r="C66" s="8">
        <v>72.349999999999994</v>
      </c>
      <c r="D66" s="8" t="s">
        <v>32</v>
      </c>
    </row>
    <row r="67" spans="1:4" x14ac:dyDescent="0.25">
      <c r="A67" s="8">
        <v>1372</v>
      </c>
      <c r="B67" s="8" t="s">
        <v>1072</v>
      </c>
      <c r="C67" s="8">
        <v>71.819999999999993</v>
      </c>
      <c r="D67" s="8" t="s">
        <v>83</v>
      </c>
    </row>
    <row r="68" spans="1:4" x14ac:dyDescent="0.25">
      <c r="A68" s="8">
        <v>1872</v>
      </c>
      <c r="B68" s="8" t="s">
        <v>1496</v>
      </c>
      <c r="C68" s="8">
        <v>71.55</v>
      </c>
      <c r="D68" s="8" t="s">
        <v>627</v>
      </c>
    </row>
    <row r="69" spans="1:4" x14ac:dyDescent="0.25">
      <c r="A69" s="8">
        <v>831</v>
      </c>
      <c r="B69" s="8" t="s">
        <v>629</v>
      </c>
      <c r="C69" s="8">
        <v>71.17</v>
      </c>
      <c r="D69" s="8" t="s">
        <v>83</v>
      </c>
    </row>
    <row r="70" spans="1:4" x14ac:dyDescent="0.25">
      <c r="A70" s="8">
        <v>993</v>
      </c>
      <c r="B70" s="8" t="s">
        <v>758</v>
      </c>
      <c r="C70" s="8">
        <v>70.62</v>
      </c>
      <c r="D70" s="8" t="s">
        <v>129</v>
      </c>
    </row>
    <row r="71" spans="1:4" x14ac:dyDescent="0.25">
      <c r="A71" s="8">
        <v>1566</v>
      </c>
      <c r="B71" s="8" t="s">
        <v>1236</v>
      </c>
      <c r="C71" s="8">
        <v>70.55</v>
      </c>
      <c r="D71" s="8" t="s">
        <v>305</v>
      </c>
    </row>
    <row r="72" spans="1:4" x14ac:dyDescent="0.25">
      <c r="A72" s="8">
        <v>866</v>
      </c>
      <c r="B72" s="8" t="s">
        <v>656</v>
      </c>
      <c r="C72" s="8">
        <v>70.5</v>
      </c>
      <c r="D72" s="8" t="s">
        <v>43</v>
      </c>
    </row>
    <row r="73" spans="1:4" x14ac:dyDescent="0.25">
      <c r="A73" s="8">
        <v>1018</v>
      </c>
      <c r="B73" s="8" t="s">
        <v>782</v>
      </c>
      <c r="C73" s="8">
        <v>69.75</v>
      </c>
      <c r="D73" s="8" t="s">
        <v>160</v>
      </c>
    </row>
    <row r="74" spans="1:4" x14ac:dyDescent="0.25">
      <c r="A74" s="8">
        <v>2100</v>
      </c>
      <c r="B74" s="8" t="s">
        <v>1673</v>
      </c>
      <c r="C74" s="8">
        <v>68.319999999999993</v>
      </c>
      <c r="D74" s="8" t="s">
        <v>300</v>
      </c>
    </row>
    <row r="75" spans="1:4" x14ac:dyDescent="0.25">
      <c r="A75" s="8">
        <v>1652</v>
      </c>
      <c r="B75" s="8" t="s">
        <v>1311</v>
      </c>
      <c r="C75" s="8">
        <v>67.62</v>
      </c>
      <c r="D75" s="8" t="s">
        <v>76</v>
      </c>
    </row>
    <row r="76" spans="1:4" x14ac:dyDescent="0.25">
      <c r="A76" s="8">
        <v>2026</v>
      </c>
      <c r="B76" s="8" t="s">
        <v>1615</v>
      </c>
      <c r="C76" s="8">
        <v>67.150000000000006</v>
      </c>
      <c r="D76" s="8" t="s">
        <v>85</v>
      </c>
    </row>
    <row r="77" spans="1:4" x14ac:dyDescent="0.25">
      <c r="A77" s="8">
        <v>35</v>
      </c>
      <c r="B77" s="8" t="s">
        <v>45</v>
      </c>
      <c r="C77" s="8">
        <v>65.8</v>
      </c>
      <c r="D77" s="8" t="s">
        <v>46</v>
      </c>
    </row>
    <row r="78" spans="1:4" x14ac:dyDescent="0.25">
      <c r="A78" s="8">
        <v>2076</v>
      </c>
      <c r="B78" s="8" t="s">
        <v>1654</v>
      </c>
      <c r="C78" s="8">
        <v>65.75</v>
      </c>
      <c r="D78" s="8" t="s">
        <v>26</v>
      </c>
    </row>
    <row r="79" spans="1:4" x14ac:dyDescent="0.25">
      <c r="A79" s="8">
        <v>1771</v>
      </c>
      <c r="B79" s="8" t="s">
        <v>1406</v>
      </c>
      <c r="C79" s="8">
        <v>65.52</v>
      </c>
      <c r="D79" s="8" t="s">
        <v>83</v>
      </c>
    </row>
    <row r="80" spans="1:4" x14ac:dyDescent="0.25">
      <c r="A80" s="8">
        <v>405</v>
      </c>
      <c r="B80" s="8" t="s">
        <v>320</v>
      </c>
      <c r="C80" s="8">
        <v>65.17</v>
      </c>
      <c r="D80" s="8" t="s">
        <v>83</v>
      </c>
    </row>
    <row r="81" spans="1:4" x14ac:dyDescent="0.25">
      <c r="A81" s="8">
        <v>2005</v>
      </c>
      <c r="B81" s="8" t="s">
        <v>1599</v>
      </c>
      <c r="C81" s="8">
        <v>65.099999999999994</v>
      </c>
      <c r="D81" s="8" t="s">
        <v>13</v>
      </c>
    </row>
    <row r="82" spans="1:4" x14ac:dyDescent="0.25">
      <c r="A82" s="8">
        <v>1815</v>
      </c>
      <c r="B82" s="8" t="s">
        <v>1445</v>
      </c>
      <c r="C82" s="8">
        <v>60.12</v>
      </c>
      <c r="D82" s="8" t="s">
        <v>305</v>
      </c>
    </row>
    <row r="83" spans="1:4" x14ac:dyDescent="0.25">
      <c r="A83" s="8">
        <v>1880</v>
      </c>
      <c r="B83" s="8" t="s">
        <v>1503</v>
      </c>
      <c r="C83" s="8">
        <v>59.62</v>
      </c>
      <c r="D83" s="8" t="s">
        <v>61</v>
      </c>
    </row>
    <row r="84" spans="1:4" x14ac:dyDescent="0.25">
      <c r="A84" s="8">
        <v>940</v>
      </c>
      <c r="B84" s="8" t="s">
        <v>714</v>
      </c>
      <c r="C84" s="8">
        <v>58.47</v>
      </c>
      <c r="D84" s="8" t="s">
        <v>13</v>
      </c>
    </row>
    <row r="85" spans="1:4" x14ac:dyDescent="0.25">
      <c r="A85" s="8">
        <v>1959</v>
      </c>
      <c r="B85" s="8" t="s">
        <v>1567</v>
      </c>
      <c r="C85" s="8">
        <v>55.75</v>
      </c>
      <c r="D85" s="8" t="s">
        <v>411</v>
      </c>
    </row>
    <row r="86" spans="1:4" x14ac:dyDescent="0.25">
      <c r="A86" s="8">
        <v>1710</v>
      </c>
      <c r="B86" s="8" t="s">
        <v>1360</v>
      </c>
      <c r="C86" s="8">
        <v>54.12</v>
      </c>
      <c r="D86" s="8" t="s">
        <v>61</v>
      </c>
    </row>
  </sheetData>
  <mergeCells count="1">
    <mergeCell ref="A1:D1"/>
  </mergeCells>
  <conditionalFormatting sqref="A6:A86">
    <cfRule type="duplicateValues" dxfId="11" priority="3"/>
  </conditionalFormatting>
  <conditionalFormatting sqref="A2">
    <cfRule type="duplicateValues" dxfId="10" priority="2"/>
  </conditionalFormatting>
  <conditionalFormatting sqref="A3:A5">
    <cfRule type="duplicateValues" dxfId="9"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abSelected="1" workbookViewId="0">
      <selection activeCell="D4" sqref="D4"/>
    </sheetView>
  </sheetViews>
  <sheetFormatPr defaultRowHeight="15" x14ac:dyDescent="0.25"/>
  <cols>
    <col min="1" max="1" width="15.85546875" bestFit="1" customWidth="1"/>
    <col min="2" max="2" width="32.7109375" bestFit="1" customWidth="1"/>
  </cols>
  <sheetData>
    <row r="1" spans="1:2" x14ac:dyDescent="0.25">
      <c r="A1" s="23" t="s">
        <v>1685</v>
      </c>
      <c r="B1" s="23"/>
    </row>
    <row r="2" spans="1:2" x14ac:dyDescent="0.25">
      <c r="A2" s="12" t="s">
        <v>0</v>
      </c>
      <c r="B2" s="12" t="s">
        <v>1686</v>
      </c>
    </row>
    <row r="3" spans="1:2" x14ac:dyDescent="0.25">
      <c r="A3" s="3">
        <v>170</v>
      </c>
      <c r="B3" t="s">
        <v>1687</v>
      </c>
    </row>
    <row r="4" spans="1:2" x14ac:dyDescent="0.25">
      <c r="A4" s="3">
        <v>1883</v>
      </c>
      <c r="B4" t="s">
        <v>1687</v>
      </c>
    </row>
    <row r="5" spans="1:2" x14ac:dyDescent="0.25">
      <c r="A5" s="3">
        <v>1514</v>
      </c>
      <c r="B5" t="s">
        <v>1687</v>
      </c>
    </row>
    <row r="6" spans="1:2" x14ac:dyDescent="0.25">
      <c r="A6" s="3">
        <v>94</v>
      </c>
      <c r="B6" t="s">
        <v>1687</v>
      </c>
    </row>
    <row r="7" spans="1:2" x14ac:dyDescent="0.25">
      <c r="A7" s="3">
        <v>1132</v>
      </c>
      <c r="B7" t="s">
        <v>1687</v>
      </c>
    </row>
    <row r="8" spans="1:2" x14ac:dyDescent="0.25">
      <c r="A8" s="3">
        <v>440</v>
      </c>
      <c r="B8" t="s">
        <v>1687</v>
      </c>
    </row>
    <row r="9" spans="1:2" x14ac:dyDescent="0.25">
      <c r="A9" s="3">
        <v>1992</v>
      </c>
      <c r="B9" t="s">
        <v>1687</v>
      </c>
    </row>
    <row r="10" spans="1:2" x14ac:dyDescent="0.25">
      <c r="A10" s="3">
        <v>2011</v>
      </c>
      <c r="B10" t="s">
        <v>1687</v>
      </c>
    </row>
    <row r="11" spans="1:2" x14ac:dyDescent="0.25">
      <c r="A11" s="3">
        <v>1608</v>
      </c>
      <c r="B11" t="s">
        <v>1687</v>
      </c>
    </row>
    <row r="12" spans="1:2" x14ac:dyDescent="0.25">
      <c r="A12" s="3">
        <v>1659</v>
      </c>
      <c r="B12" t="s">
        <v>1687</v>
      </c>
    </row>
    <row r="13" spans="1:2" x14ac:dyDescent="0.25">
      <c r="A13" s="3">
        <v>141</v>
      </c>
      <c r="B13" t="s">
        <v>1687</v>
      </c>
    </row>
    <row r="14" spans="1:2" x14ac:dyDescent="0.25">
      <c r="A14" s="3">
        <v>390</v>
      </c>
      <c r="B14" t="s">
        <v>1687</v>
      </c>
    </row>
    <row r="15" spans="1:2" x14ac:dyDescent="0.25">
      <c r="A15" s="3">
        <v>1722</v>
      </c>
      <c r="B15" t="s">
        <v>1687</v>
      </c>
    </row>
    <row r="16" spans="1:2" x14ac:dyDescent="0.25">
      <c r="A16" s="3">
        <v>1432</v>
      </c>
      <c r="B16" t="s">
        <v>1687</v>
      </c>
    </row>
    <row r="17" spans="1:2" x14ac:dyDescent="0.25">
      <c r="A17" s="3">
        <v>1934</v>
      </c>
      <c r="B17" t="s">
        <v>1687</v>
      </c>
    </row>
    <row r="18" spans="1:2" x14ac:dyDescent="0.25">
      <c r="A18" s="3">
        <v>1486</v>
      </c>
      <c r="B18" t="s">
        <v>1687</v>
      </c>
    </row>
    <row r="19" spans="1:2" x14ac:dyDescent="0.25">
      <c r="A19" s="3">
        <v>1900</v>
      </c>
      <c r="B19" t="s">
        <v>1687</v>
      </c>
    </row>
    <row r="20" spans="1:2" x14ac:dyDescent="0.25">
      <c r="A20" s="3">
        <v>525</v>
      </c>
      <c r="B20" t="s">
        <v>1687</v>
      </c>
    </row>
    <row r="21" spans="1:2" x14ac:dyDescent="0.25">
      <c r="A21" s="3">
        <v>2107</v>
      </c>
      <c r="B21" t="s">
        <v>1687</v>
      </c>
    </row>
    <row r="22" spans="1:2" x14ac:dyDescent="0.25">
      <c r="A22" s="3">
        <v>917</v>
      </c>
      <c r="B22" t="s">
        <v>1687</v>
      </c>
    </row>
    <row r="23" spans="1:2" x14ac:dyDescent="0.25">
      <c r="A23" s="3">
        <v>1719</v>
      </c>
      <c r="B23" t="s">
        <v>1687</v>
      </c>
    </row>
    <row r="24" spans="1:2" x14ac:dyDescent="0.25">
      <c r="A24" s="3">
        <v>1068</v>
      </c>
      <c r="B24" t="s">
        <v>1687</v>
      </c>
    </row>
    <row r="25" spans="1:2" x14ac:dyDescent="0.25">
      <c r="A25" s="3">
        <v>538</v>
      </c>
      <c r="B25" t="s">
        <v>1687</v>
      </c>
    </row>
    <row r="26" spans="1:2" x14ac:dyDescent="0.25">
      <c r="A26" s="3">
        <v>91</v>
      </c>
      <c r="B26" t="s">
        <v>1687</v>
      </c>
    </row>
    <row r="27" spans="1:2" x14ac:dyDescent="0.25">
      <c r="A27" s="3">
        <v>2116</v>
      </c>
      <c r="B27" t="s">
        <v>1687</v>
      </c>
    </row>
    <row r="28" spans="1:2" x14ac:dyDescent="0.25">
      <c r="A28" s="3">
        <v>539</v>
      </c>
      <c r="B28" t="s">
        <v>1687</v>
      </c>
    </row>
    <row r="29" spans="1:2" x14ac:dyDescent="0.25">
      <c r="A29" s="3">
        <v>1762</v>
      </c>
      <c r="B29" t="s">
        <v>1687</v>
      </c>
    </row>
    <row r="30" spans="1:2" x14ac:dyDescent="0.25">
      <c r="A30" s="3">
        <v>837</v>
      </c>
      <c r="B30" t="s">
        <v>1687</v>
      </c>
    </row>
    <row r="31" spans="1:2" x14ac:dyDescent="0.25">
      <c r="A31" s="3">
        <v>618</v>
      </c>
      <c r="B31" t="s">
        <v>1687</v>
      </c>
    </row>
    <row r="32" spans="1:2" x14ac:dyDescent="0.25">
      <c r="A32" s="3">
        <v>1475</v>
      </c>
      <c r="B32" t="s">
        <v>1687</v>
      </c>
    </row>
    <row r="33" spans="1:2" x14ac:dyDescent="0.25">
      <c r="A33" s="3">
        <v>1023</v>
      </c>
      <c r="B33" t="s">
        <v>1687</v>
      </c>
    </row>
    <row r="34" spans="1:2" x14ac:dyDescent="0.25">
      <c r="A34" s="3">
        <v>1341</v>
      </c>
      <c r="B34" t="s">
        <v>1687</v>
      </c>
    </row>
    <row r="35" spans="1:2" x14ac:dyDescent="0.25">
      <c r="A35" s="3">
        <v>1485</v>
      </c>
      <c r="B35" t="s">
        <v>1687</v>
      </c>
    </row>
    <row r="36" spans="1:2" x14ac:dyDescent="0.25">
      <c r="A36" s="3">
        <v>1754</v>
      </c>
      <c r="B36" t="s">
        <v>1687</v>
      </c>
    </row>
    <row r="37" spans="1:2" x14ac:dyDescent="0.25">
      <c r="A37" s="3">
        <v>1665</v>
      </c>
      <c r="B37" t="s">
        <v>1687</v>
      </c>
    </row>
    <row r="38" spans="1:2" x14ac:dyDescent="0.25">
      <c r="A38" s="3">
        <v>313</v>
      </c>
      <c r="B38" t="s">
        <v>1687</v>
      </c>
    </row>
    <row r="39" spans="1:2" x14ac:dyDescent="0.25">
      <c r="A39" s="3">
        <v>1946</v>
      </c>
      <c r="B39" t="s">
        <v>1687</v>
      </c>
    </row>
    <row r="40" spans="1:2" x14ac:dyDescent="0.25">
      <c r="A40" s="3">
        <v>1404</v>
      </c>
      <c r="B40" t="s">
        <v>1687</v>
      </c>
    </row>
    <row r="41" spans="1:2" x14ac:dyDescent="0.25">
      <c r="A41" s="3">
        <v>186</v>
      </c>
      <c r="B41" t="s">
        <v>1687</v>
      </c>
    </row>
    <row r="42" spans="1:2" x14ac:dyDescent="0.25">
      <c r="A42" s="3">
        <v>1416</v>
      </c>
      <c r="B42" t="s">
        <v>1687</v>
      </c>
    </row>
    <row r="43" spans="1:2" x14ac:dyDescent="0.25">
      <c r="A43" s="3">
        <v>1787</v>
      </c>
      <c r="B43" t="s">
        <v>1687</v>
      </c>
    </row>
    <row r="44" spans="1:2" x14ac:dyDescent="0.25">
      <c r="A44" s="3">
        <v>1297</v>
      </c>
      <c r="B44" t="s">
        <v>1687</v>
      </c>
    </row>
    <row r="45" spans="1:2" x14ac:dyDescent="0.25">
      <c r="A45" s="3">
        <v>2057</v>
      </c>
      <c r="B45" t="s">
        <v>1687</v>
      </c>
    </row>
    <row r="46" spans="1:2" x14ac:dyDescent="0.25">
      <c r="A46" s="3">
        <v>2017</v>
      </c>
      <c r="B46" t="s">
        <v>1687</v>
      </c>
    </row>
    <row r="47" spans="1:2" x14ac:dyDescent="0.25">
      <c r="A47" s="3">
        <v>2035</v>
      </c>
      <c r="B47" t="s">
        <v>1687</v>
      </c>
    </row>
    <row r="48" spans="1:2" x14ac:dyDescent="0.25">
      <c r="A48" s="3">
        <v>307</v>
      </c>
      <c r="B48" t="s">
        <v>1687</v>
      </c>
    </row>
    <row r="49" spans="1:2" x14ac:dyDescent="0.25">
      <c r="A49" s="3">
        <v>505</v>
      </c>
      <c r="B49" t="s">
        <v>1687</v>
      </c>
    </row>
    <row r="50" spans="1:2" x14ac:dyDescent="0.25">
      <c r="A50" s="3">
        <v>1976</v>
      </c>
      <c r="B50" t="s">
        <v>1687</v>
      </c>
    </row>
    <row r="51" spans="1:2" x14ac:dyDescent="0.25">
      <c r="A51" s="3">
        <v>826</v>
      </c>
      <c r="B51" t="s">
        <v>1687</v>
      </c>
    </row>
    <row r="52" spans="1:2" x14ac:dyDescent="0.25">
      <c r="A52" s="3">
        <v>2006</v>
      </c>
      <c r="B52" t="s">
        <v>1687</v>
      </c>
    </row>
    <row r="53" spans="1:2" x14ac:dyDescent="0.25">
      <c r="A53" s="3">
        <v>560</v>
      </c>
      <c r="B53" t="s">
        <v>1687</v>
      </c>
    </row>
    <row r="54" spans="1:2" x14ac:dyDescent="0.25">
      <c r="A54" s="3">
        <v>1204</v>
      </c>
      <c r="B54" t="s">
        <v>1687</v>
      </c>
    </row>
    <row r="55" spans="1:2" x14ac:dyDescent="0.25">
      <c r="A55" s="8">
        <v>1971</v>
      </c>
      <c r="B55" t="s">
        <v>1687</v>
      </c>
    </row>
    <row r="56" spans="1:2" x14ac:dyDescent="0.25">
      <c r="A56" s="8">
        <v>449</v>
      </c>
      <c r="B56" t="s">
        <v>1687</v>
      </c>
    </row>
    <row r="57" spans="1:2" x14ac:dyDescent="0.25">
      <c r="A57" s="8">
        <v>1353</v>
      </c>
      <c r="B57" t="s">
        <v>1687</v>
      </c>
    </row>
    <row r="58" spans="1:2" x14ac:dyDescent="0.25">
      <c r="A58" s="8">
        <v>1649</v>
      </c>
      <c r="B58" t="s">
        <v>1687</v>
      </c>
    </row>
    <row r="59" spans="1:2" x14ac:dyDescent="0.25">
      <c r="A59" s="8">
        <v>1090</v>
      </c>
      <c r="B59" t="s">
        <v>1687</v>
      </c>
    </row>
    <row r="60" spans="1:2" x14ac:dyDescent="0.25">
      <c r="A60" s="3">
        <v>513</v>
      </c>
      <c r="B60" s="13" t="s">
        <v>1688</v>
      </c>
    </row>
    <row r="61" spans="1:2" x14ac:dyDescent="0.25">
      <c r="A61" s="3">
        <v>994</v>
      </c>
      <c r="B61" s="13" t="s">
        <v>1688</v>
      </c>
    </row>
    <row r="62" spans="1:2" x14ac:dyDescent="0.25">
      <c r="A62" s="2">
        <v>379</v>
      </c>
      <c r="B62" s="13" t="s">
        <v>1688</v>
      </c>
    </row>
    <row r="63" spans="1:2" x14ac:dyDescent="0.25">
      <c r="A63" s="2">
        <v>1760</v>
      </c>
      <c r="B63" s="13" t="s">
        <v>1688</v>
      </c>
    </row>
    <row r="64" spans="1:2" x14ac:dyDescent="0.25">
      <c r="A64" s="2">
        <v>1944</v>
      </c>
      <c r="B64" s="13" t="s">
        <v>1688</v>
      </c>
    </row>
    <row r="65" spans="1:2" x14ac:dyDescent="0.25">
      <c r="A65" s="3">
        <v>828</v>
      </c>
      <c r="B65" s="13" t="s">
        <v>1688</v>
      </c>
    </row>
    <row r="66" spans="1:2" x14ac:dyDescent="0.25">
      <c r="A66" s="14">
        <v>876</v>
      </c>
      <c r="B66" s="13" t="s">
        <v>1688</v>
      </c>
    </row>
    <row r="67" spans="1:2" x14ac:dyDescent="0.25">
      <c r="A67" s="2">
        <v>1986</v>
      </c>
      <c r="B67" s="15" t="s">
        <v>1689</v>
      </c>
    </row>
    <row r="68" spans="1:2" x14ac:dyDescent="0.25">
      <c r="A68" s="2">
        <v>1775</v>
      </c>
      <c r="B68" s="15" t="s">
        <v>1689</v>
      </c>
    </row>
    <row r="69" spans="1:2" x14ac:dyDescent="0.25">
      <c r="A69" s="2">
        <v>775</v>
      </c>
      <c r="B69" s="15" t="s">
        <v>1689</v>
      </c>
    </row>
    <row r="70" spans="1:2" x14ac:dyDescent="0.25">
      <c r="A70" s="2">
        <v>1672</v>
      </c>
      <c r="B70" s="15" t="s">
        <v>1689</v>
      </c>
    </row>
    <row r="71" spans="1:2" x14ac:dyDescent="0.25">
      <c r="A71" s="2">
        <v>2091</v>
      </c>
      <c r="B71" s="15" t="s">
        <v>1689</v>
      </c>
    </row>
    <row r="72" spans="1:2" x14ac:dyDescent="0.25">
      <c r="A72" s="2">
        <v>2075</v>
      </c>
      <c r="B72" t="s">
        <v>1690</v>
      </c>
    </row>
    <row r="73" spans="1:2" x14ac:dyDescent="0.25">
      <c r="A73" s="3">
        <v>1918</v>
      </c>
      <c r="B73" t="s">
        <v>1690</v>
      </c>
    </row>
    <row r="74" spans="1:2" x14ac:dyDescent="0.25">
      <c r="A74" s="3">
        <v>8</v>
      </c>
      <c r="B74" s="16" t="s">
        <v>1691</v>
      </c>
    </row>
    <row r="75" spans="1:2" x14ac:dyDescent="0.25">
      <c r="A75" s="3">
        <v>1366</v>
      </c>
      <c r="B75" s="16" t="s">
        <v>1691</v>
      </c>
    </row>
    <row r="76" spans="1:2" x14ac:dyDescent="0.25">
      <c r="A76" s="3">
        <v>1329</v>
      </c>
      <c r="B76" s="16" t="s">
        <v>1691</v>
      </c>
    </row>
    <row r="77" spans="1:2" x14ac:dyDescent="0.25">
      <c r="A77" s="2">
        <v>1796</v>
      </c>
      <c r="B77" s="15" t="s">
        <v>1692</v>
      </c>
    </row>
  </sheetData>
  <mergeCells count="1">
    <mergeCell ref="A1:B1"/>
  </mergeCells>
  <conditionalFormatting sqref="A3:A31">
    <cfRule type="duplicateValues" dxfId="8" priority="4"/>
  </conditionalFormatting>
  <conditionalFormatting sqref="A66">
    <cfRule type="duplicateValues" dxfId="7" priority="3"/>
  </conditionalFormatting>
  <conditionalFormatting sqref="A73:A76 A57:A59 A55">
    <cfRule type="duplicateValues" dxfId="6" priority="5"/>
  </conditionalFormatting>
  <conditionalFormatting sqref="A73:A76 A57:A59 A1:A2 A55">
    <cfRule type="duplicateValues" dxfId="5" priority="6"/>
  </conditionalFormatting>
  <conditionalFormatting sqref="A77 A67:A72 A62:A64">
    <cfRule type="duplicateValues" dxfId="4" priority="7"/>
  </conditionalFormatting>
  <conditionalFormatting sqref="A77 A3:A54 A60:A64 A66:A72">
    <cfRule type="duplicateValues" dxfId="3" priority="8"/>
  </conditionalFormatting>
  <conditionalFormatting sqref="A1:A1048576">
    <cfRule type="duplicateValues" dxfId="2" priority="32"/>
  </conditionalFormatting>
  <conditionalFormatting sqref="A3:A54 A60:A64 A66:A77">
    <cfRule type="duplicateValues" dxfId="1" priority="43"/>
  </conditionalFormatting>
  <conditionalFormatting sqref="A1:A1048576">
    <cfRule type="duplicateValues" dxfId="0" priority="44"/>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3"/>
  <sheetViews>
    <sheetView workbookViewId="0">
      <selection activeCell="H22" sqref="H22"/>
    </sheetView>
  </sheetViews>
  <sheetFormatPr defaultColWidth="11.42578125" defaultRowHeight="15" x14ac:dyDescent="0.25"/>
  <cols>
    <col min="1" max="1" width="15.85546875" style="8" bestFit="1" customWidth="1"/>
    <col min="2" max="2" width="11.42578125" style="8"/>
    <col min="3" max="3" width="14.85546875" style="8" bestFit="1" customWidth="1"/>
    <col min="4" max="4" width="51.7109375" style="8" customWidth="1"/>
  </cols>
  <sheetData>
    <row r="1" spans="1:4" x14ac:dyDescent="0.25">
      <c r="A1" s="21" t="s">
        <v>1684</v>
      </c>
      <c r="B1" s="21"/>
      <c r="C1" s="21"/>
      <c r="D1" s="21"/>
    </row>
    <row r="2" spans="1:4" x14ac:dyDescent="0.25">
      <c r="A2" s="6" t="s">
        <v>0</v>
      </c>
      <c r="B2" s="6" t="s">
        <v>1</v>
      </c>
      <c r="C2" s="6" t="s">
        <v>2</v>
      </c>
      <c r="D2" s="6" t="s">
        <v>3</v>
      </c>
    </row>
    <row r="3" spans="1:4" x14ac:dyDescent="0.25">
      <c r="A3" s="8">
        <v>51</v>
      </c>
      <c r="B3" s="8" t="s">
        <v>58</v>
      </c>
      <c r="C3" s="8">
        <v>100</v>
      </c>
      <c r="D3" t="s">
        <v>17</v>
      </c>
    </row>
    <row r="4" spans="1:4" x14ac:dyDescent="0.25">
      <c r="A4" s="8">
        <v>1299</v>
      </c>
      <c r="B4" s="8" t="s">
        <v>1008</v>
      </c>
      <c r="C4" s="8">
        <v>99.92</v>
      </c>
      <c r="D4" t="s">
        <v>221</v>
      </c>
    </row>
    <row r="5" spans="1:4" x14ac:dyDescent="0.25">
      <c r="A5" s="8">
        <v>715</v>
      </c>
      <c r="B5" s="8" t="s">
        <v>546</v>
      </c>
      <c r="C5" s="8">
        <v>97.87</v>
      </c>
      <c r="D5" t="s">
        <v>17</v>
      </c>
    </row>
    <row r="6" spans="1:4" x14ac:dyDescent="0.25">
      <c r="A6" s="8">
        <v>677</v>
      </c>
      <c r="B6" s="8" t="s">
        <v>516</v>
      </c>
      <c r="C6" s="8">
        <v>97.6</v>
      </c>
      <c r="D6" t="s">
        <v>160</v>
      </c>
    </row>
    <row r="7" spans="1:4" x14ac:dyDescent="0.25">
      <c r="A7" s="8">
        <v>1889</v>
      </c>
      <c r="B7" s="8" t="s">
        <v>1510</v>
      </c>
      <c r="C7" s="8">
        <v>97.5</v>
      </c>
      <c r="D7" t="s">
        <v>17</v>
      </c>
    </row>
    <row r="8" spans="1:4" x14ac:dyDescent="0.25">
      <c r="A8" s="8">
        <v>1603</v>
      </c>
      <c r="B8" s="8" t="s">
        <v>1270</v>
      </c>
      <c r="C8" s="8">
        <v>97.15</v>
      </c>
      <c r="D8" t="s">
        <v>103</v>
      </c>
    </row>
    <row r="9" spans="1:4" x14ac:dyDescent="0.25">
      <c r="A9" s="8">
        <v>1411</v>
      </c>
      <c r="B9" s="8" t="s">
        <v>1102</v>
      </c>
      <c r="C9" s="8">
        <v>96.82</v>
      </c>
      <c r="D9" t="s">
        <v>28</v>
      </c>
    </row>
    <row r="10" spans="1:4" x14ac:dyDescent="0.25">
      <c r="A10" s="8">
        <v>383</v>
      </c>
      <c r="B10" s="8" t="s">
        <v>306</v>
      </c>
      <c r="C10" s="8">
        <v>96.1</v>
      </c>
      <c r="D10" t="s">
        <v>305</v>
      </c>
    </row>
    <row r="11" spans="1:4" x14ac:dyDescent="0.25">
      <c r="A11" s="8">
        <v>1130</v>
      </c>
      <c r="B11" s="8" t="s">
        <v>873</v>
      </c>
      <c r="C11" s="8">
        <v>96.05</v>
      </c>
      <c r="D11" t="s">
        <v>221</v>
      </c>
    </row>
    <row r="12" spans="1:4" x14ac:dyDescent="0.25">
      <c r="A12" s="8">
        <v>524</v>
      </c>
      <c r="B12" s="8" t="s">
        <v>406</v>
      </c>
      <c r="C12" s="8">
        <v>96</v>
      </c>
      <c r="D12" t="s">
        <v>221</v>
      </c>
    </row>
    <row r="13" spans="1:4" x14ac:dyDescent="0.25">
      <c r="A13" s="8">
        <v>1075</v>
      </c>
      <c r="B13" s="8" t="s">
        <v>830</v>
      </c>
      <c r="C13" s="8">
        <v>95.72</v>
      </c>
      <c r="D13" t="s">
        <v>103</v>
      </c>
    </row>
    <row r="14" spans="1:4" x14ac:dyDescent="0.25">
      <c r="A14" s="8">
        <v>1170</v>
      </c>
      <c r="B14" s="8" t="s">
        <v>904</v>
      </c>
      <c r="C14" s="8">
        <v>95.67</v>
      </c>
      <c r="D14" t="s">
        <v>54</v>
      </c>
    </row>
    <row r="15" spans="1:4" x14ac:dyDescent="0.25">
      <c r="A15" s="8">
        <v>1034</v>
      </c>
      <c r="B15" s="8" t="s">
        <v>793</v>
      </c>
      <c r="C15" s="8">
        <v>95.42</v>
      </c>
      <c r="D15" t="s">
        <v>28</v>
      </c>
    </row>
    <row r="16" spans="1:4" x14ac:dyDescent="0.25">
      <c r="A16" s="8">
        <v>1742</v>
      </c>
      <c r="B16" s="8" t="s">
        <v>1385</v>
      </c>
      <c r="C16" s="8">
        <v>95.25</v>
      </c>
      <c r="D16" t="s">
        <v>13</v>
      </c>
    </row>
    <row r="17" spans="1:4" x14ac:dyDescent="0.25">
      <c r="A17" s="8">
        <v>1325</v>
      </c>
      <c r="B17" s="8" t="s">
        <v>1032</v>
      </c>
      <c r="C17" s="8">
        <v>95.07</v>
      </c>
      <c r="D17" t="s">
        <v>85</v>
      </c>
    </row>
    <row r="18" spans="1:4" x14ac:dyDescent="0.25">
      <c r="A18" s="8">
        <v>16</v>
      </c>
      <c r="B18" s="8" t="s">
        <v>27</v>
      </c>
      <c r="C18" s="8">
        <v>95.05</v>
      </c>
      <c r="D18" t="s">
        <v>28</v>
      </c>
    </row>
    <row r="19" spans="1:4" x14ac:dyDescent="0.25">
      <c r="A19" s="8">
        <v>2023</v>
      </c>
      <c r="B19" s="8" t="s">
        <v>1612</v>
      </c>
      <c r="C19" s="8">
        <v>95.05</v>
      </c>
      <c r="D19" t="s">
        <v>13</v>
      </c>
    </row>
    <row r="20" spans="1:4" x14ac:dyDescent="0.25">
      <c r="A20" s="8">
        <v>208</v>
      </c>
      <c r="B20" s="8" t="s">
        <v>171</v>
      </c>
      <c r="C20" s="8">
        <v>95.02</v>
      </c>
      <c r="D20" t="s">
        <v>129</v>
      </c>
    </row>
    <row r="21" spans="1:4" x14ac:dyDescent="0.25">
      <c r="A21" s="8">
        <v>503</v>
      </c>
      <c r="B21" s="8" t="s">
        <v>390</v>
      </c>
      <c r="C21" s="8">
        <v>95.02</v>
      </c>
      <c r="D21" t="s">
        <v>103</v>
      </c>
    </row>
    <row r="22" spans="1:4" x14ac:dyDescent="0.25">
      <c r="A22" s="8">
        <v>1552</v>
      </c>
      <c r="B22" s="8" t="s">
        <v>1223</v>
      </c>
      <c r="C22" s="8">
        <v>94.92</v>
      </c>
      <c r="D22" t="s">
        <v>28</v>
      </c>
    </row>
    <row r="23" spans="1:4" x14ac:dyDescent="0.25">
      <c r="A23" s="8">
        <v>1451</v>
      </c>
      <c r="B23" s="8" t="s">
        <v>1139</v>
      </c>
      <c r="C23" s="8">
        <v>94.9</v>
      </c>
      <c r="D23" t="s">
        <v>28</v>
      </c>
    </row>
    <row r="24" spans="1:4" x14ac:dyDescent="0.25">
      <c r="A24" s="8">
        <v>485</v>
      </c>
      <c r="B24" s="8" t="s">
        <v>376</v>
      </c>
      <c r="C24" s="8">
        <v>94.85</v>
      </c>
      <c r="D24" t="s">
        <v>28</v>
      </c>
    </row>
    <row r="25" spans="1:4" x14ac:dyDescent="0.25">
      <c r="A25" s="8">
        <v>2037</v>
      </c>
      <c r="B25" s="8" t="s">
        <v>1624</v>
      </c>
      <c r="C25" s="8">
        <v>94.85</v>
      </c>
      <c r="D25" t="s">
        <v>28</v>
      </c>
    </row>
    <row r="26" spans="1:4" x14ac:dyDescent="0.25">
      <c r="A26" s="8">
        <v>270</v>
      </c>
      <c r="B26" s="8" t="s">
        <v>224</v>
      </c>
      <c r="C26" s="8">
        <v>94.72</v>
      </c>
      <c r="D26" t="s">
        <v>103</v>
      </c>
    </row>
    <row r="27" spans="1:4" x14ac:dyDescent="0.25">
      <c r="A27" s="8">
        <v>442</v>
      </c>
      <c r="B27" s="8" t="s">
        <v>346</v>
      </c>
      <c r="C27" s="8">
        <v>94.5</v>
      </c>
      <c r="D27" t="s">
        <v>32</v>
      </c>
    </row>
    <row r="28" spans="1:4" x14ac:dyDescent="0.25">
      <c r="A28" s="8">
        <v>42</v>
      </c>
      <c r="B28" s="8" t="s">
        <v>52</v>
      </c>
      <c r="C28" s="8">
        <v>94.32</v>
      </c>
      <c r="D28" t="s">
        <v>43</v>
      </c>
    </row>
    <row r="29" spans="1:4" x14ac:dyDescent="0.25">
      <c r="A29" s="8">
        <v>1092</v>
      </c>
      <c r="B29" s="8" t="s">
        <v>842</v>
      </c>
      <c r="C29" s="8">
        <v>94.32</v>
      </c>
      <c r="D29" t="s">
        <v>103</v>
      </c>
    </row>
    <row r="30" spans="1:4" x14ac:dyDescent="0.25">
      <c r="A30" s="8">
        <v>1261</v>
      </c>
      <c r="B30" s="8" t="s">
        <v>975</v>
      </c>
      <c r="C30" s="8">
        <v>94.32</v>
      </c>
      <c r="D30" t="s">
        <v>28</v>
      </c>
    </row>
    <row r="31" spans="1:4" x14ac:dyDescent="0.25">
      <c r="A31" s="8">
        <v>773</v>
      </c>
      <c r="B31" s="8" t="s">
        <v>587</v>
      </c>
      <c r="C31" s="8">
        <v>94.27</v>
      </c>
      <c r="D31" t="s">
        <v>28</v>
      </c>
    </row>
    <row r="32" spans="1:4" x14ac:dyDescent="0.25">
      <c r="A32" s="8">
        <v>1462</v>
      </c>
      <c r="B32" s="8" t="s">
        <v>1148</v>
      </c>
      <c r="C32" s="8">
        <v>94.12</v>
      </c>
      <c r="D32" t="s">
        <v>54</v>
      </c>
    </row>
    <row r="33" spans="1:4" x14ac:dyDescent="0.25">
      <c r="A33" s="8">
        <v>138</v>
      </c>
      <c r="B33" s="8" t="s">
        <v>126</v>
      </c>
      <c r="C33" s="8">
        <v>94.1</v>
      </c>
      <c r="D33" t="s">
        <v>17</v>
      </c>
    </row>
    <row r="34" spans="1:4" x14ac:dyDescent="0.25">
      <c r="A34" s="8">
        <v>504</v>
      </c>
      <c r="B34" s="8" t="s">
        <v>391</v>
      </c>
      <c r="C34" s="8">
        <v>94.07</v>
      </c>
      <c r="D34" t="s">
        <v>43</v>
      </c>
    </row>
    <row r="35" spans="1:4" x14ac:dyDescent="0.25">
      <c r="A35" s="8">
        <v>806</v>
      </c>
      <c r="B35" s="8" t="s">
        <v>612</v>
      </c>
      <c r="C35" s="8">
        <v>93.97</v>
      </c>
      <c r="D35" t="s">
        <v>43</v>
      </c>
    </row>
    <row r="36" spans="1:4" x14ac:dyDescent="0.25">
      <c r="A36" s="8">
        <v>926</v>
      </c>
      <c r="B36" s="8" t="s">
        <v>704</v>
      </c>
      <c r="C36" s="8">
        <v>93.92</v>
      </c>
      <c r="D36" t="s">
        <v>5</v>
      </c>
    </row>
    <row r="37" spans="1:4" x14ac:dyDescent="0.25">
      <c r="A37" s="8">
        <v>1182</v>
      </c>
      <c r="B37" s="8" t="s">
        <v>914</v>
      </c>
      <c r="C37" s="8">
        <v>93.85</v>
      </c>
      <c r="D37" t="s">
        <v>17</v>
      </c>
    </row>
    <row r="38" spans="1:4" x14ac:dyDescent="0.25">
      <c r="A38" s="8">
        <v>1621</v>
      </c>
      <c r="B38" s="8" t="s">
        <v>1286</v>
      </c>
      <c r="C38" s="8">
        <v>93.75</v>
      </c>
      <c r="D38" t="s">
        <v>389</v>
      </c>
    </row>
    <row r="39" spans="1:4" x14ac:dyDescent="0.25">
      <c r="A39" s="8">
        <v>1239</v>
      </c>
      <c r="B39" s="8" t="s">
        <v>957</v>
      </c>
      <c r="C39" s="8">
        <v>93.57</v>
      </c>
      <c r="D39" t="s">
        <v>46</v>
      </c>
    </row>
    <row r="40" spans="1:4" x14ac:dyDescent="0.25">
      <c r="A40" s="8">
        <v>953</v>
      </c>
      <c r="B40" s="8" t="s">
        <v>724</v>
      </c>
      <c r="C40" s="8">
        <v>93.55</v>
      </c>
      <c r="D40" t="s">
        <v>5</v>
      </c>
    </row>
    <row r="41" spans="1:4" x14ac:dyDescent="0.25">
      <c r="A41" s="8">
        <v>180</v>
      </c>
      <c r="B41" s="8" t="s">
        <v>153</v>
      </c>
      <c r="C41" s="8">
        <v>93.5</v>
      </c>
      <c r="D41" t="s">
        <v>17</v>
      </c>
    </row>
    <row r="42" spans="1:4" x14ac:dyDescent="0.25">
      <c r="A42" s="8">
        <v>890</v>
      </c>
      <c r="B42" s="8" t="s">
        <v>677</v>
      </c>
      <c r="C42" s="8">
        <v>93.47</v>
      </c>
      <c r="D42" t="s">
        <v>32</v>
      </c>
    </row>
    <row r="43" spans="1:4" x14ac:dyDescent="0.25">
      <c r="A43" s="8">
        <v>509</v>
      </c>
      <c r="B43" s="8" t="s">
        <v>395</v>
      </c>
      <c r="C43" s="8">
        <v>93.45</v>
      </c>
      <c r="D43" t="s">
        <v>28</v>
      </c>
    </row>
    <row r="44" spans="1:4" x14ac:dyDescent="0.25">
      <c r="A44" s="8">
        <v>1974</v>
      </c>
      <c r="B44" s="8" t="s">
        <v>1579</v>
      </c>
      <c r="C44" s="8">
        <v>93.45</v>
      </c>
      <c r="D44" t="s">
        <v>160</v>
      </c>
    </row>
    <row r="45" spans="1:4" x14ac:dyDescent="0.25">
      <c r="A45" s="8">
        <v>1677</v>
      </c>
      <c r="B45" s="8" t="s">
        <v>1332</v>
      </c>
      <c r="C45" s="8">
        <v>93.4</v>
      </c>
      <c r="D45" t="s">
        <v>28</v>
      </c>
    </row>
    <row r="46" spans="1:4" x14ac:dyDescent="0.25">
      <c r="A46" s="8">
        <v>1438</v>
      </c>
      <c r="B46" s="8" t="s">
        <v>1127</v>
      </c>
      <c r="C46" s="8">
        <v>93.37</v>
      </c>
      <c r="D46" t="s">
        <v>76</v>
      </c>
    </row>
    <row r="47" spans="1:4" x14ac:dyDescent="0.25">
      <c r="A47" s="8">
        <v>1888</v>
      </c>
      <c r="B47" s="8" t="s">
        <v>1509</v>
      </c>
      <c r="C47" s="8">
        <v>93.32</v>
      </c>
      <c r="D47" t="s">
        <v>17</v>
      </c>
    </row>
    <row r="48" spans="1:4" x14ac:dyDescent="0.25">
      <c r="A48" s="8">
        <v>434</v>
      </c>
      <c r="B48" s="8" t="s">
        <v>343</v>
      </c>
      <c r="C48" s="8">
        <v>93.25</v>
      </c>
      <c r="D48" t="s">
        <v>32</v>
      </c>
    </row>
    <row r="49" spans="1:4" x14ac:dyDescent="0.25">
      <c r="A49" s="8">
        <v>1275</v>
      </c>
      <c r="B49" s="8" t="s">
        <v>988</v>
      </c>
      <c r="C49" s="8">
        <v>93.25</v>
      </c>
      <c r="D49" t="s">
        <v>17</v>
      </c>
    </row>
    <row r="50" spans="1:4" x14ac:dyDescent="0.25">
      <c r="A50" s="8">
        <v>1465</v>
      </c>
      <c r="B50" s="8" t="s">
        <v>1151</v>
      </c>
      <c r="C50" s="8">
        <v>93.25</v>
      </c>
      <c r="D50" t="s">
        <v>17</v>
      </c>
    </row>
    <row r="51" spans="1:4" x14ac:dyDescent="0.25">
      <c r="A51" s="8">
        <v>1987</v>
      </c>
      <c r="B51" s="8" t="s">
        <v>1584</v>
      </c>
      <c r="C51" s="8">
        <v>93.07</v>
      </c>
      <c r="D51" t="s">
        <v>43</v>
      </c>
    </row>
    <row r="52" spans="1:4" x14ac:dyDescent="0.25">
      <c r="A52" s="8">
        <v>1886</v>
      </c>
      <c r="B52" s="8" t="s">
        <v>1507</v>
      </c>
      <c r="C52" s="8">
        <v>93</v>
      </c>
      <c r="D52" t="s">
        <v>17</v>
      </c>
    </row>
    <row r="53" spans="1:4" x14ac:dyDescent="0.25">
      <c r="A53" s="8">
        <v>758</v>
      </c>
      <c r="B53" s="8" t="s">
        <v>578</v>
      </c>
      <c r="C53" s="8">
        <v>92.87</v>
      </c>
      <c r="D53" t="s">
        <v>54</v>
      </c>
    </row>
    <row r="54" spans="1:4" x14ac:dyDescent="0.25">
      <c r="A54" s="8">
        <v>1533</v>
      </c>
      <c r="B54" s="8" t="s">
        <v>1208</v>
      </c>
      <c r="C54" s="8">
        <v>92.87</v>
      </c>
      <c r="D54" t="s">
        <v>43</v>
      </c>
    </row>
    <row r="55" spans="1:4" x14ac:dyDescent="0.25">
      <c r="A55" s="8">
        <v>321</v>
      </c>
      <c r="B55" s="8" t="s">
        <v>259</v>
      </c>
      <c r="C55" s="8">
        <v>92.75</v>
      </c>
      <c r="D55" t="s">
        <v>17</v>
      </c>
    </row>
    <row r="56" spans="1:4" x14ac:dyDescent="0.25">
      <c r="A56" s="8">
        <v>716</v>
      </c>
      <c r="B56" s="8" t="s">
        <v>547</v>
      </c>
      <c r="C56" s="8">
        <v>92.72</v>
      </c>
      <c r="D56" t="s">
        <v>103</v>
      </c>
    </row>
    <row r="57" spans="1:4" x14ac:dyDescent="0.25">
      <c r="A57" s="8">
        <v>605</v>
      </c>
      <c r="B57" s="8" t="s">
        <v>461</v>
      </c>
      <c r="C57" s="8">
        <v>92.47</v>
      </c>
      <c r="D57" t="s">
        <v>28</v>
      </c>
    </row>
    <row r="58" spans="1:4" x14ac:dyDescent="0.25">
      <c r="A58" s="8">
        <v>573</v>
      </c>
      <c r="B58" s="8" t="s">
        <v>435</v>
      </c>
      <c r="C58" s="8">
        <v>92.45</v>
      </c>
      <c r="D58" t="s">
        <v>221</v>
      </c>
    </row>
    <row r="59" spans="1:4" x14ac:dyDescent="0.25">
      <c r="A59" s="8">
        <v>49</v>
      </c>
      <c r="B59" s="8" t="s">
        <v>56</v>
      </c>
      <c r="C59" s="8">
        <v>92.37</v>
      </c>
      <c r="D59" t="s">
        <v>28</v>
      </c>
    </row>
    <row r="60" spans="1:4" x14ac:dyDescent="0.25">
      <c r="A60" s="8">
        <v>1065</v>
      </c>
      <c r="B60" s="8" t="s">
        <v>820</v>
      </c>
      <c r="C60" s="8">
        <v>92.22</v>
      </c>
      <c r="D60" t="s">
        <v>43</v>
      </c>
    </row>
    <row r="61" spans="1:4" x14ac:dyDescent="0.25">
      <c r="A61" s="8">
        <v>1161</v>
      </c>
      <c r="B61" s="8" t="s">
        <v>896</v>
      </c>
      <c r="C61" s="8">
        <v>92.22</v>
      </c>
      <c r="D61" t="s">
        <v>221</v>
      </c>
    </row>
    <row r="62" spans="1:4" x14ac:dyDescent="0.25">
      <c r="A62" s="8">
        <v>79</v>
      </c>
      <c r="B62" s="8" t="s">
        <v>77</v>
      </c>
      <c r="C62" s="8">
        <v>92.12</v>
      </c>
      <c r="D62" t="s">
        <v>28</v>
      </c>
    </row>
    <row r="63" spans="1:4" x14ac:dyDescent="0.25">
      <c r="A63" s="8">
        <v>498</v>
      </c>
      <c r="B63" s="8" t="s">
        <v>384</v>
      </c>
      <c r="C63" s="8">
        <v>92.12</v>
      </c>
      <c r="D63" t="s">
        <v>28</v>
      </c>
    </row>
    <row r="64" spans="1:4" x14ac:dyDescent="0.25">
      <c r="A64" s="8">
        <v>849</v>
      </c>
      <c r="B64" s="8" t="s">
        <v>642</v>
      </c>
      <c r="C64" s="8">
        <v>92.05</v>
      </c>
      <c r="D64" t="s">
        <v>17</v>
      </c>
    </row>
    <row r="65" spans="1:4" x14ac:dyDescent="0.25">
      <c r="A65" s="8">
        <v>1528</v>
      </c>
      <c r="B65" s="8" t="s">
        <v>1204</v>
      </c>
      <c r="C65" s="8">
        <v>92</v>
      </c>
      <c r="D65" t="s">
        <v>17</v>
      </c>
    </row>
    <row r="66" spans="1:4" x14ac:dyDescent="0.25">
      <c r="A66" s="8">
        <v>557</v>
      </c>
      <c r="B66" s="8" t="s">
        <v>425</v>
      </c>
      <c r="C66" s="8">
        <v>91.87</v>
      </c>
      <c r="D66" t="s">
        <v>32</v>
      </c>
    </row>
    <row r="67" spans="1:4" x14ac:dyDescent="0.25">
      <c r="A67" s="8">
        <v>2003</v>
      </c>
      <c r="B67" s="8" t="s">
        <v>1598</v>
      </c>
      <c r="C67" s="8">
        <v>91.72</v>
      </c>
      <c r="D67" t="s">
        <v>28</v>
      </c>
    </row>
    <row r="68" spans="1:4" x14ac:dyDescent="0.25">
      <c r="A68" s="8">
        <v>414</v>
      </c>
      <c r="B68" s="8" t="s">
        <v>328</v>
      </c>
      <c r="C68" s="8">
        <v>91.67</v>
      </c>
      <c r="D68" t="s">
        <v>43</v>
      </c>
    </row>
    <row r="69" spans="1:4" x14ac:dyDescent="0.25">
      <c r="A69" s="8">
        <v>1628</v>
      </c>
      <c r="B69" s="8" t="s">
        <v>1293</v>
      </c>
      <c r="C69" s="8">
        <v>91.6</v>
      </c>
      <c r="D69" t="s">
        <v>28</v>
      </c>
    </row>
    <row r="70" spans="1:4" x14ac:dyDescent="0.25">
      <c r="A70" s="8">
        <v>1893</v>
      </c>
      <c r="B70" s="8" t="s">
        <v>1514</v>
      </c>
      <c r="C70" s="8">
        <v>91.6</v>
      </c>
      <c r="D70" t="s">
        <v>32</v>
      </c>
    </row>
    <row r="71" spans="1:4" x14ac:dyDescent="0.25">
      <c r="A71" s="8">
        <v>2072</v>
      </c>
      <c r="B71" s="8" t="s">
        <v>1651</v>
      </c>
      <c r="C71" s="8">
        <v>91.6</v>
      </c>
      <c r="D71" t="s">
        <v>32</v>
      </c>
    </row>
    <row r="72" spans="1:4" x14ac:dyDescent="0.25">
      <c r="A72" s="8">
        <v>1855</v>
      </c>
      <c r="B72" s="8" t="s">
        <v>1481</v>
      </c>
      <c r="C72" s="8">
        <v>91.55</v>
      </c>
      <c r="D72" t="s">
        <v>230</v>
      </c>
    </row>
    <row r="73" spans="1:4" x14ac:dyDescent="0.25">
      <c r="A73" s="8">
        <v>358</v>
      </c>
      <c r="B73" s="8" t="s">
        <v>290</v>
      </c>
      <c r="C73" s="8">
        <v>91.52</v>
      </c>
      <c r="D73" t="s">
        <v>54</v>
      </c>
    </row>
    <row r="74" spans="1:4" x14ac:dyDescent="0.25">
      <c r="A74" s="8">
        <v>921</v>
      </c>
      <c r="B74" s="8" t="s">
        <v>699</v>
      </c>
      <c r="C74" s="8">
        <v>91.52</v>
      </c>
      <c r="D74" t="s">
        <v>10</v>
      </c>
    </row>
    <row r="75" spans="1:4" x14ac:dyDescent="0.25">
      <c r="A75" s="8">
        <v>1640</v>
      </c>
      <c r="B75" s="8" t="s">
        <v>1302</v>
      </c>
      <c r="C75" s="8">
        <v>91.5</v>
      </c>
      <c r="D75" t="s">
        <v>34</v>
      </c>
    </row>
    <row r="76" spans="1:4" x14ac:dyDescent="0.25">
      <c r="A76" s="8">
        <v>1969</v>
      </c>
      <c r="B76" s="8" t="s">
        <v>1575</v>
      </c>
      <c r="C76" s="8">
        <v>91.4</v>
      </c>
      <c r="D76" t="s">
        <v>28</v>
      </c>
    </row>
    <row r="77" spans="1:4" x14ac:dyDescent="0.25">
      <c r="A77" s="8">
        <v>192</v>
      </c>
      <c r="B77" s="8" t="s">
        <v>162</v>
      </c>
      <c r="C77" s="8">
        <v>91.35</v>
      </c>
      <c r="D77" t="s">
        <v>43</v>
      </c>
    </row>
    <row r="78" spans="1:4" x14ac:dyDescent="0.25">
      <c r="A78" s="8">
        <v>392</v>
      </c>
      <c r="B78" s="8" t="s">
        <v>311</v>
      </c>
      <c r="C78" s="8">
        <v>91.27</v>
      </c>
      <c r="D78" t="s">
        <v>17</v>
      </c>
    </row>
    <row r="79" spans="1:4" x14ac:dyDescent="0.25">
      <c r="A79" s="8">
        <v>1595</v>
      </c>
      <c r="B79" s="8" t="s">
        <v>1263</v>
      </c>
      <c r="C79" s="8">
        <v>91.27</v>
      </c>
      <c r="D79" t="s">
        <v>26</v>
      </c>
    </row>
    <row r="80" spans="1:4" x14ac:dyDescent="0.25">
      <c r="A80" s="8">
        <v>1360</v>
      </c>
      <c r="B80" s="8" t="s">
        <v>1061</v>
      </c>
      <c r="C80" s="8">
        <v>91.25</v>
      </c>
      <c r="D80" t="s">
        <v>285</v>
      </c>
    </row>
    <row r="81" spans="1:4" x14ac:dyDescent="0.25">
      <c r="A81" s="8">
        <v>394</v>
      </c>
      <c r="B81" s="8" t="s">
        <v>313</v>
      </c>
      <c r="C81" s="8">
        <v>91.12</v>
      </c>
      <c r="D81" t="s">
        <v>61</v>
      </c>
    </row>
    <row r="82" spans="1:4" x14ac:dyDescent="0.25">
      <c r="A82" s="8">
        <v>531</v>
      </c>
      <c r="B82" s="8" t="s">
        <v>410</v>
      </c>
      <c r="C82" s="8">
        <v>91.07</v>
      </c>
      <c r="D82" t="s">
        <v>411</v>
      </c>
    </row>
    <row r="83" spans="1:4" x14ac:dyDescent="0.25">
      <c r="A83" s="8">
        <v>2094</v>
      </c>
      <c r="B83" s="8" t="s">
        <v>1669</v>
      </c>
      <c r="C83" s="8">
        <v>91.02</v>
      </c>
      <c r="D83" t="s">
        <v>43</v>
      </c>
    </row>
    <row r="84" spans="1:4" x14ac:dyDescent="0.25">
      <c r="A84" s="8">
        <v>446</v>
      </c>
      <c r="B84" s="8" t="s">
        <v>350</v>
      </c>
      <c r="C84" s="8">
        <v>91</v>
      </c>
      <c r="D84" t="s">
        <v>114</v>
      </c>
    </row>
    <row r="85" spans="1:4" x14ac:dyDescent="0.25">
      <c r="A85" s="8">
        <v>682</v>
      </c>
      <c r="B85" s="8" t="s">
        <v>521</v>
      </c>
      <c r="C85" s="8">
        <v>91</v>
      </c>
      <c r="D85" t="s">
        <v>61</v>
      </c>
    </row>
    <row r="86" spans="1:4" x14ac:dyDescent="0.25">
      <c r="A86" s="8">
        <v>1910</v>
      </c>
      <c r="B86" s="8" t="s">
        <v>1530</v>
      </c>
      <c r="C86" s="8">
        <v>91</v>
      </c>
      <c r="D86" t="s">
        <v>32</v>
      </c>
    </row>
    <row r="87" spans="1:4" x14ac:dyDescent="0.25">
      <c r="A87" s="8">
        <v>339</v>
      </c>
      <c r="B87" s="8" t="s">
        <v>273</v>
      </c>
      <c r="C87" s="8">
        <v>90.92</v>
      </c>
      <c r="D87" t="s">
        <v>17</v>
      </c>
    </row>
    <row r="88" spans="1:4" x14ac:dyDescent="0.25">
      <c r="A88" s="8">
        <v>790</v>
      </c>
      <c r="B88" s="8" t="s">
        <v>600</v>
      </c>
      <c r="C88" s="8">
        <v>90.87</v>
      </c>
      <c r="D88" t="s">
        <v>17</v>
      </c>
    </row>
    <row r="89" spans="1:4" x14ac:dyDescent="0.25">
      <c r="A89" s="8">
        <v>1347</v>
      </c>
      <c r="B89" s="8" t="s">
        <v>1050</v>
      </c>
      <c r="C89" s="8">
        <v>90.82</v>
      </c>
      <c r="D89" t="s">
        <v>17</v>
      </c>
    </row>
    <row r="90" spans="1:4" x14ac:dyDescent="0.25">
      <c r="A90" s="8">
        <v>1638</v>
      </c>
      <c r="B90" s="8" t="s">
        <v>1300</v>
      </c>
      <c r="C90" s="8">
        <v>90.82</v>
      </c>
      <c r="D90" t="s">
        <v>43</v>
      </c>
    </row>
    <row r="91" spans="1:4" x14ac:dyDescent="0.25">
      <c r="A91" s="8">
        <v>508</v>
      </c>
      <c r="B91" s="8" t="s">
        <v>394</v>
      </c>
      <c r="C91" s="8">
        <v>90.77</v>
      </c>
      <c r="D91" t="s">
        <v>43</v>
      </c>
    </row>
    <row r="92" spans="1:4" x14ac:dyDescent="0.25">
      <c r="A92" s="8">
        <v>1692</v>
      </c>
      <c r="B92" s="8" t="s">
        <v>1344</v>
      </c>
      <c r="C92" s="8">
        <v>90.77</v>
      </c>
      <c r="D92" t="s">
        <v>17</v>
      </c>
    </row>
    <row r="93" spans="1:4" x14ac:dyDescent="0.25">
      <c r="A93" s="8">
        <v>1002</v>
      </c>
      <c r="B93" s="8" t="s">
        <v>766</v>
      </c>
      <c r="C93" s="8">
        <v>90.75</v>
      </c>
      <c r="D93" t="s">
        <v>32</v>
      </c>
    </row>
    <row r="94" spans="1:4" x14ac:dyDescent="0.25">
      <c r="A94" s="8">
        <v>1448</v>
      </c>
      <c r="B94" s="8" t="s">
        <v>1136</v>
      </c>
      <c r="C94" s="8">
        <v>90.75</v>
      </c>
      <c r="D94" t="s">
        <v>17</v>
      </c>
    </row>
    <row r="95" spans="1:4" x14ac:dyDescent="0.25">
      <c r="A95" s="8">
        <v>2040</v>
      </c>
      <c r="B95" s="8" t="s">
        <v>1626</v>
      </c>
      <c r="C95" s="8">
        <v>90.75</v>
      </c>
      <c r="D95" t="s">
        <v>85</v>
      </c>
    </row>
    <row r="96" spans="1:4" x14ac:dyDescent="0.25">
      <c r="A96" s="8">
        <v>1755</v>
      </c>
      <c r="B96" s="8" t="s">
        <v>1395</v>
      </c>
      <c r="C96" s="8">
        <v>90.65</v>
      </c>
      <c r="D96" t="s">
        <v>17</v>
      </c>
    </row>
    <row r="97" spans="1:4" x14ac:dyDescent="0.25">
      <c r="A97" s="8">
        <v>1651</v>
      </c>
      <c r="B97" s="8" t="s">
        <v>1310</v>
      </c>
      <c r="C97" s="8">
        <v>90.6</v>
      </c>
      <c r="D97" t="s">
        <v>43</v>
      </c>
    </row>
    <row r="98" spans="1:4" x14ac:dyDescent="0.25">
      <c r="A98" s="8">
        <v>475</v>
      </c>
      <c r="B98" s="8" t="s">
        <v>372</v>
      </c>
      <c r="C98" s="8">
        <v>90.5</v>
      </c>
      <c r="D98" t="s">
        <v>54</v>
      </c>
    </row>
    <row r="99" spans="1:4" x14ac:dyDescent="0.25">
      <c r="A99" s="8">
        <v>1399</v>
      </c>
      <c r="B99" s="8" t="s">
        <v>1094</v>
      </c>
      <c r="C99" s="8">
        <v>90.42</v>
      </c>
      <c r="D99" t="s">
        <v>43</v>
      </c>
    </row>
    <row r="100" spans="1:4" x14ac:dyDescent="0.25">
      <c r="A100" s="8">
        <v>1301</v>
      </c>
      <c r="B100" s="8" t="s">
        <v>1010</v>
      </c>
      <c r="C100" s="8">
        <v>90.37</v>
      </c>
      <c r="D100" t="s">
        <v>26</v>
      </c>
    </row>
    <row r="101" spans="1:4" x14ac:dyDescent="0.25">
      <c r="A101" s="8">
        <v>353</v>
      </c>
      <c r="B101" s="8" t="s">
        <v>284</v>
      </c>
      <c r="C101" s="8">
        <v>90.35</v>
      </c>
      <c r="D101" t="s">
        <v>285</v>
      </c>
    </row>
    <row r="102" spans="1:4" x14ac:dyDescent="0.25">
      <c r="A102" s="8">
        <v>724</v>
      </c>
      <c r="B102" s="8" t="s">
        <v>553</v>
      </c>
      <c r="C102" s="8">
        <v>90.32</v>
      </c>
      <c r="D102" t="s">
        <v>85</v>
      </c>
    </row>
    <row r="103" spans="1:4" x14ac:dyDescent="0.25">
      <c r="A103" s="8">
        <v>751</v>
      </c>
      <c r="B103" s="8" t="s">
        <v>571</v>
      </c>
      <c r="C103" s="8">
        <v>90.27</v>
      </c>
      <c r="D103" t="s">
        <v>83</v>
      </c>
    </row>
    <row r="104" spans="1:4" x14ac:dyDescent="0.25">
      <c r="A104" s="8">
        <v>1094</v>
      </c>
      <c r="B104" s="8" t="s">
        <v>844</v>
      </c>
      <c r="C104" s="8">
        <v>90.27</v>
      </c>
      <c r="D104" t="s">
        <v>28</v>
      </c>
    </row>
    <row r="105" spans="1:4" x14ac:dyDescent="0.25">
      <c r="A105" s="8">
        <v>444</v>
      </c>
      <c r="B105" s="8" t="s">
        <v>348</v>
      </c>
      <c r="C105" s="8">
        <v>90.25</v>
      </c>
      <c r="D105" t="s">
        <v>85</v>
      </c>
    </row>
    <row r="106" spans="1:4" x14ac:dyDescent="0.25">
      <c r="A106" s="8">
        <v>850</v>
      </c>
      <c r="B106" s="8" t="s">
        <v>643</v>
      </c>
      <c r="C106" s="8">
        <v>90.22</v>
      </c>
      <c r="D106" t="s">
        <v>43</v>
      </c>
    </row>
    <row r="107" spans="1:4" x14ac:dyDescent="0.25">
      <c r="A107" s="8">
        <v>1746</v>
      </c>
      <c r="B107" s="8" t="s">
        <v>1389</v>
      </c>
      <c r="C107" s="8">
        <v>90.17</v>
      </c>
      <c r="D107" t="s">
        <v>85</v>
      </c>
    </row>
    <row r="108" spans="1:4" x14ac:dyDescent="0.25">
      <c r="A108" s="8">
        <v>1278</v>
      </c>
      <c r="B108" s="8" t="s">
        <v>990</v>
      </c>
      <c r="C108" s="8">
        <v>90.12</v>
      </c>
      <c r="D108" t="s">
        <v>302</v>
      </c>
    </row>
    <row r="109" spans="1:4" x14ac:dyDescent="0.25">
      <c r="A109" s="8">
        <v>1555</v>
      </c>
      <c r="B109" s="8" t="s">
        <v>1226</v>
      </c>
      <c r="C109" s="8">
        <v>90.05</v>
      </c>
      <c r="D109" t="s">
        <v>17</v>
      </c>
    </row>
    <row r="110" spans="1:4" x14ac:dyDescent="0.25">
      <c r="A110" s="8">
        <v>594</v>
      </c>
      <c r="B110" s="8" t="s">
        <v>450</v>
      </c>
      <c r="C110" s="8">
        <v>90</v>
      </c>
      <c r="D110" t="s">
        <v>302</v>
      </c>
    </row>
    <row r="111" spans="1:4" x14ac:dyDescent="0.25">
      <c r="A111" s="8">
        <v>1437</v>
      </c>
      <c r="B111" s="8" t="s">
        <v>1126</v>
      </c>
      <c r="C111" s="8">
        <v>90</v>
      </c>
      <c r="D111" t="s">
        <v>13</v>
      </c>
    </row>
    <row r="112" spans="1:4" x14ac:dyDescent="0.25">
      <c r="A112" s="8">
        <v>2070</v>
      </c>
      <c r="B112" s="8" t="s">
        <v>1650</v>
      </c>
      <c r="C112" s="8">
        <v>90</v>
      </c>
      <c r="D112" t="s">
        <v>28</v>
      </c>
    </row>
    <row r="113" spans="1:4" x14ac:dyDescent="0.25">
      <c r="A113" s="8">
        <v>1705</v>
      </c>
      <c r="B113" s="8" t="s">
        <v>1357</v>
      </c>
      <c r="C113" s="8">
        <v>89.92</v>
      </c>
      <c r="D113" t="s">
        <v>300</v>
      </c>
    </row>
    <row r="114" spans="1:4" x14ac:dyDescent="0.25">
      <c r="A114" s="8">
        <v>113</v>
      </c>
      <c r="B114" s="8" t="s">
        <v>106</v>
      </c>
      <c r="C114" s="8">
        <v>89.82</v>
      </c>
      <c r="D114" t="s">
        <v>103</v>
      </c>
    </row>
    <row r="115" spans="1:4" x14ac:dyDescent="0.25">
      <c r="A115" s="8">
        <v>1426</v>
      </c>
      <c r="B115" s="8" t="s">
        <v>1116</v>
      </c>
      <c r="C115" s="8">
        <v>89.8</v>
      </c>
      <c r="D115" t="s">
        <v>85</v>
      </c>
    </row>
    <row r="116" spans="1:4" x14ac:dyDescent="0.25">
      <c r="A116" s="8">
        <v>1803</v>
      </c>
      <c r="B116" s="8" t="s">
        <v>1434</v>
      </c>
      <c r="C116" s="8">
        <v>89.75</v>
      </c>
      <c r="D116" t="s">
        <v>32</v>
      </c>
    </row>
    <row r="117" spans="1:4" x14ac:dyDescent="0.25">
      <c r="A117" s="8">
        <v>678</v>
      </c>
      <c r="B117" s="8" t="s">
        <v>517</v>
      </c>
      <c r="C117" s="8">
        <v>89.72</v>
      </c>
      <c r="D117" t="s">
        <v>61</v>
      </c>
    </row>
    <row r="118" spans="1:4" x14ac:dyDescent="0.25">
      <c r="A118" s="8">
        <v>1270</v>
      </c>
      <c r="B118" s="8" t="s">
        <v>983</v>
      </c>
      <c r="C118" s="8">
        <v>89.7</v>
      </c>
      <c r="D118" t="s">
        <v>221</v>
      </c>
    </row>
    <row r="119" spans="1:4" x14ac:dyDescent="0.25">
      <c r="A119" s="8">
        <v>1828</v>
      </c>
      <c r="B119" s="8" t="s">
        <v>1458</v>
      </c>
      <c r="C119" s="8">
        <v>89.7</v>
      </c>
      <c r="D119" t="s">
        <v>32</v>
      </c>
    </row>
    <row r="120" spans="1:4" x14ac:dyDescent="0.25">
      <c r="A120" s="8">
        <v>1098</v>
      </c>
      <c r="B120" s="8" t="s">
        <v>848</v>
      </c>
      <c r="C120" s="8">
        <v>89.57</v>
      </c>
      <c r="D120" t="s">
        <v>302</v>
      </c>
    </row>
    <row r="121" spans="1:4" x14ac:dyDescent="0.25">
      <c r="A121" s="8">
        <v>465</v>
      </c>
      <c r="B121" s="8" t="s">
        <v>365</v>
      </c>
      <c r="C121" s="8">
        <v>89.5</v>
      </c>
      <c r="D121" t="s">
        <v>28</v>
      </c>
    </row>
    <row r="122" spans="1:4" x14ac:dyDescent="0.25">
      <c r="A122" s="8">
        <v>512</v>
      </c>
      <c r="B122" s="8" t="s">
        <v>398</v>
      </c>
      <c r="C122" s="8">
        <v>89.45</v>
      </c>
      <c r="D122" t="s">
        <v>17</v>
      </c>
    </row>
    <row r="123" spans="1:4" x14ac:dyDescent="0.25">
      <c r="A123" s="8">
        <v>260</v>
      </c>
      <c r="B123" s="8" t="s">
        <v>215</v>
      </c>
      <c r="C123" s="8">
        <v>89.37</v>
      </c>
      <c r="D123" t="s">
        <v>32</v>
      </c>
    </row>
    <row r="124" spans="1:4" x14ac:dyDescent="0.25">
      <c r="A124" s="8">
        <v>881</v>
      </c>
      <c r="B124" s="8" t="s">
        <v>670</v>
      </c>
      <c r="C124" s="8">
        <v>89.35</v>
      </c>
      <c r="D124" t="s">
        <v>61</v>
      </c>
    </row>
    <row r="125" spans="1:4" x14ac:dyDescent="0.25">
      <c r="A125" s="8">
        <v>239</v>
      </c>
      <c r="B125" s="8" t="s">
        <v>196</v>
      </c>
      <c r="C125" s="8">
        <v>89.32</v>
      </c>
      <c r="D125" t="s">
        <v>28</v>
      </c>
    </row>
    <row r="126" spans="1:4" x14ac:dyDescent="0.25">
      <c r="A126" s="8">
        <v>580</v>
      </c>
      <c r="B126" s="8" t="s">
        <v>439</v>
      </c>
      <c r="C126" s="8">
        <v>89.25</v>
      </c>
      <c r="D126" t="s">
        <v>43</v>
      </c>
    </row>
    <row r="127" spans="1:4" x14ac:dyDescent="0.25">
      <c r="A127" s="8">
        <v>1593</v>
      </c>
      <c r="B127" s="8" t="s">
        <v>1261</v>
      </c>
      <c r="C127" s="8">
        <v>89.25</v>
      </c>
      <c r="D127" t="s">
        <v>230</v>
      </c>
    </row>
    <row r="128" spans="1:4" x14ac:dyDescent="0.25">
      <c r="A128" s="8">
        <v>767</v>
      </c>
      <c r="B128" s="8" t="s">
        <v>581</v>
      </c>
      <c r="C128" s="8">
        <v>89.22</v>
      </c>
      <c r="D128" t="s">
        <v>43</v>
      </c>
    </row>
    <row r="129" spans="1:4" x14ac:dyDescent="0.25">
      <c r="A129" s="8">
        <v>1374</v>
      </c>
      <c r="B129" s="8" t="s">
        <v>1074</v>
      </c>
      <c r="C129" s="8">
        <v>89.2</v>
      </c>
      <c r="D129" t="s">
        <v>28</v>
      </c>
    </row>
    <row r="130" spans="1:4" x14ac:dyDescent="0.25">
      <c r="A130" s="8">
        <v>575</v>
      </c>
      <c r="B130" s="8" t="s">
        <v>437</v>
      </c>
      <c r="C130" s="8">
        <v>89.02</v>
      </c>
      <c r="D130" t="s">
        <v>32</v>
      </c>
    </row>
    <row r="131" spans="1:4" x14ac:dyDescent="0.25">
      <c r="A131" s="8">
        <v>689</v>
      </c>
      <c r="B131" s="8" t="s">
        <v>527</v>
      </c>
      <c r="C131" s="8">
        <v>89</v>
      </c>
      <c r="D131" t="s">
        <v>28</v>
      </c>
    </row>
    <row r="132" spans="1:4" x14ac:dyDescent="0.25">
      <c r="A132" s="8">
        <v>1311</v>
      </c>
      <c r="B132" s="8" t="s">
        <v>1018</v>
      </c>
      <c r="C132" s="8">
        <v>89</v>
      </c>
      <c r="D132" t="s">
        <v>26</v>
      </c>
    </row>
    <row r="133" spans="1:4" x14ac:dyDescent="0.25">
      <c r="A133" s="8">
        <v>500</v>
      </c>
      <c r="B133" s="8" t="s">
        <v>386</v>
      </c>
      <c r="C133" s="8">
        <v>88.97</v>
      </c>
      <c r="D133" t="s">
        <v>54</v>
      </c>
    </row>
    <row r="134" spans="1:4" x14ac:dyDescent="0.25">
      <c r="A134" s="8">
        <v>502</v>
      </c>
      <c r="B134" s="8" t="s">
        <v>388</v>
      </c>
      <c r="C134" s="8">
        <v>88.92</v>
      </c>
      <c r="D134" t="s">
        <v>389</v>
      </c>
    </row>
    <row r="135" spans="1:4" x14ac:dyDescent="0.25">
      <c r="A135" s="8">
        <v>1646</v>
      </c>
      <c r="B135" s="8" t="s">
        <v>1306</v>
      </c>
      <c r="C135" s="8">
        <v>88.7</v>
      </c>
      <c r="D135" t="s">
        <v>43</v>
      </c>
    </row>
    <row r="136" spans="1:4" x14ac:dyDescent="0.25">
      <c r="A136" s="8">
        <v>740</v>
      </c>
      <c r="B136" s="8" t="s">
        <v>566</v>
      </c>
      <c r="C136" s="8">
        <v>88.62</v>
      </c>
      <c r="D136" t="s">
        <v>32</v>
      </c>
    </row>
    <row r="137" spans="1:4" x14ac:dyDescent="0.25">
      <c r="A137" s="8">
        <v>685</v>
      </c>
      <c r="B137" s="8" t="s">
        <v>524</v>
      </c>
      <c r="C137" s="8">
        <v>88.6</v>
      </c>
      <c r="D137" t="s">
        <v>17</v>
      </c>
    </row>
    <row r="138" spans="1:4" x14ac:dyDescent="0.25">
      <c r="A138" s="8">
        <v>1010</v>
      </c>
      <c r="B138" s="8" t="s">
        <v>774</v>
      </c>
      <c r="C138" s="8">
        <v>88.6</v>
      </c>
      <c r="D138" t="s">
        <v>13</v>
      </c>
    </row>
    <row r="139" spans="1:4" x14ac:dyDescent="0.25">
      <c r="A139" s="8">
        <v>1688</v>
      </c>
      <c r="B139" s="8" t="s">
        <v>1341</v>
      </c>
      <c r="C139" s="8">
        <v>88.52</v>
      </c>
      <c r="D139" t="s">
        <v>17</v>
      </c>
    </row>
    <row r="140" spans="1:4" x14ac:dyDescent="0.25">
      <c r="A140" s="8">
        <v>106</v>
      </c>
      <c r="B140" s="8" t="s">
        <v>102</v>
      </c>
      <c r="C140" s="8">
        <v>88.5</v>
      </c>
      <c r="D140" t="s">
        <v>103</v>
      </c>
    </row>
    <row r="141" spans="1:4" x14ac:dyDescent="0.25">
      <c r="A141" s="8">
        <v>972</v>
      </c>
      <c r="B141" s="8" t="s">
        <v>740</v>
      </c>
      <c r="C141" s="8">
        <v>88.47</v>
      </c>
      <c r="D141" t="s">
        <v>300</v>
      </c>
    </row>
    <row r="142" spans="1:4" x14ac:dyDescent="0.25">
      <c r="A142" s="8">
        <v>1503</v>
      </c>
      <c r="B142" s="8" t="s">
        <v>1184</v>
      </c>
      <c r="C142" s="8">
        <v>88.47</v>
      </c>
      <c r="D142" t="s">
        <v>28</v>
      </c>
    </row>
    <row r="143" spans="1:4" x14ac:dyDescent="0.25">
      <c r="A143" s="8">
        <v>1066</v>
      </c>
      <c r="B143" s="8" t="s">
        <v>821</v>
      </c>
      <c r="C143" s="8">
        <v>88.37</v>
      </c>
      <c r="D143" t="s">
        <v>15</v>
      </c>
    </row>
    <row r="144" spans="1:4" x14ac:dyDescent="0.25">
      <c r="A144" s="8">
        <v>1724</v>
      </c>
      <c r="B144" s="8" t="s">
        <v>1372</v>
      </c>
      <c r="C144" s="8">
        <v>88.37</v>
      </c>
      <c r="D144" t="s">
        <v>43</v>
      </c>
    </row>
    <row r="145" spans="1:4" x14ac:dyDescent="0.25">
      <c r="A145" s="8">
        <v>1881</v>
      </c>
      <c r="B145" s="8" t="s">
        <v>1504</v>
      </c>
      <c r="C145" s="8">
        <v>88.3</v>
      </c>
      <c r="D145" t="s">
        <v>43</v>
      </c>
    </row>
    <row r="146" spans="1:4" x14ac:dyDescent="0.25">
      <c r="A146" s="8">
        <v>1488</v>
      </c>
      <c r="B146" s="8" t="s">
        <v>1169</v>
      </c>
      <c r="C146" s="8">
        <v>88.25</v>
      </c>
      <c r="D146" t="s">
        <v>17</v>
      </c>
    </row>
    <row r="147" spans="1:4" x14ac:dyDescent="0.25">
      <c r="A147" s="8">
        <v>1718</v>
      </c>
      <c r="B147" s="8" t="s">
        <v>1368</v>
      </c>
      <c r="C147" s="8">
        <v>88.25</v>
      </c>
      <c r="D147" t="s">
        <v>15</v>
      </c>
    </row>
    <row r="148" spans="1:4" x14ac:dyDescent="0.25">
      <c r="A148" s="8">
        <v>1454</v>
      </c>
      <c r="B148" s="8" t="s">
        <v>1142</v>
      </c>
      <c r="C148" s="8">
        <v>88.17</v>
      </c>
      <c r="D148" t="s">
        <v>17</v>
      </c>
    </row>
    <row r="149" spans="1:4" x14ac:dyDescent="0.25">
      <c r="A149" s="8">
        <v>362</v>
      </c>
      <c r="B149" s="8" t="s">
        <v>293</v>
      </c>
      <c r="C149" s="8">
        <v>88.15</v>
      </c>
      <c r="D149" s="20" t="s">
        <v>17</v>
      </c>
    </row>
    <row r="413" spans="1:1" x14ac:dyDescent="0.25">
      <c r="A413" s="8" t="s">
        <v>1683</v>
      </c>
    </row>
  </sheetData>
  <mergeCells count="1">
    <mergeCell ref="A1:D1"/>
  </mergeCells>
  <conditionalFormatting sqref="A418:A1048576 A2:A148 A412:A413">
    <cfRule type="duplicateValues" dxfId="39" priority="4"/>
  </conditionalFormatting>
  <conditionalFormatting sqref="A2:A148 A412:A1048576">
    <cfRule type="duplicateValues" dxfId="38" priority="3"/>
  </conditionalFormatting>
  <conditionalFormatting sqref="A149">
    <cfRule type="duplicateValues" dxfId="37" priority="2"/>
  </conditionalFormatting>
  <conditionalFormatting sqref="A149">
    <cfRule type="duplicateValues" dxfId="36"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zoomScaleNormal="100" workbookViewId="0">
      <selection activeCell="F2" sqref="F2"/>
    </sheetView>
  </sheetViews>
  <sheetFormatPr defaultColWidth="11.42578125" defaultRowHeight="15" x14ac:dyDescent="0.25"/>
  <cols>
    <col min="1" max="1" width="15.85546875" style="8" bestFit="1" customWidth="1"/>
    <col min="2" max="2" width="11.42578125" style="8"/>
    <col min="3" max="3" width="14.85546875" style="8" bestFit="1" customWidth="1"/>
    <col min="4" max="4" width="30.42578125" style="8" customWidth="1"/>
  </cols>
  <sheetData>
    <row r="1" spans="1:4" x14ac:dyDescent="0.25">
      <c r="A1" s="21" t="s">
        <v>1681</v>
      </c>
      <c r="B1" s="21"/>
      <c r="C1" s="21"/>
      <c r="D1" s="21"/>
    </row>
    <row r="2" spans="1:4" x14ac:dyDescent="0.25">
      <c r="A2" s="6" t="s">
        <v>0</v>
      </c>
      <c r="B2" s="6" t="s">
        <v>1</v>
      </c>
      <c r="C2" s="6" t="s">
        <v>2</v>
      </c>
      <c r="D2" s="6" t="s">
        <v>3</v>
      </c>
    </row>
    <row r="3" spans="1:4" x14ac:dyDescent="0.25">
      <c r="A3" s="8">
        <v>126</v>
      </c>
      <c r="B3" s="8" t="s">
        <v>118</v>
      </c>
      <c r="C3" s="8">
        <v>96.72</v>
      </c>
      <c r="D3" s="8" t="s">
        <v>26</v>
      </c>
    </row>
    <row r="4" spans="1:4" x14ac:dyDescent="0.25">
      <c r="A4" s="8">
        <v>74</v>
      </c>
      <c r="B4" s="8" t="s">
        <v>73</v>
      </c>
      <c r="C4" s="8">
        <v>96.6</v>
      </c>
      <c r="D4" s="8" t="s">
        <v>8</v>
      </c>
    </row>
    <row r="5" spans="1:4" x14ac:dyDescent="0.25">
      <c r="A5" s="8">
        <v>1196</v>
      </c>
      <c r="B5" s="8" t="s">
        <v>924</v>
      </c>
      <c r="C5" s="8">
        <v>96.42</v>
      </c>
      <c r="D5" s="8" t="s">
        <v>8</v>
      </c>
    </row>
    <row r="6" spans="1:4" x14ac:dyDescent="0.25">
      <c r="A6" s="8">
        <v>700</v>
      </c>
      <c r="B6" s="8" t="s">
        <v>536</v>
      </c>
      <c r="C6" s="8">
        <v>96.25</v>
      </c>
      <c r="D6" s="8" t="s">
        <v>17</v>
      </c>
    </row>
    <row r="7" spans="1:4" x14ac:dyDescent="0.25">
      <c r="A7" s="8">
        <v>817</v>
      </c>
      <c r="B7" s="8" t="s">
        <v>621</v>
      </c>
      <c r="C7" s="8">
        <v>95.4</v>
      </c>
      <c r="D7" s="8" t="s">
        <v>17</v>
      </c>
    </row>
    <row r="8" spans="1:4" x14ac:dyDescent="0.25">
      <c r="A8" s="8">
        <v>1232</v>
      </c>
      <c r="B8" s="8" t="s">
        <v>950</v>
      </c>
      <c r="C8" s="8">
        <v>95.12</v>
      </c>
      <c r="D8" s="8" t="s">
        <v>17</v>
      </c>
    </row>
    <row r="9" spans="1:4" x14ac:dyDescent="0.25">
      <c r="A9" s="8">
        <v>1205</v>
      </c>
      <c r="B9" s="8" t="s">
        <v>930</v>
      </c>
      <c r="C9" s="8">
        <v>95</v>
      </c>
      <c r="D9" s="8" t="s">
        <v>8</v>
      </c>
    </row>
    <row r="10" spans="1:4" x14ac:dyDescent="0.25">
      <c r="A10" s="8">
        <v>603</v>
      </c>
      <c r="B10" s="8" t="s">
        <v>459</v>
      </c>
      <c r="C10" s="8">
        <v>94.85</v>
      </c>
      <c r="D10" s="8" t="s">
        <v>26</v>
      </c>
    </row>
    <row r="11" spans="1:4" x14ac:dyDescent="0.25">
      <c r="A11" s="8">
        <v>598</v>
      </c>
      <c r="B11" s="8" t="s">
        <v>454</v>
      </c>
      <c r="C11" s="8">
        <v>94.72</v>
      </c>
      <c r="D11" s="8" t="s">
        <v>46</v>
      </c>
    </row>
    <row r="12" spans="1:4" x14ac:dyDescent="0.25">
      <c r="A12" s="8">
        <v>851</v>
      </c>
      <c r="B12" s="8" t="s">
        <v>644</v>
      </c>
      <c r="C12" s="8">
        <v>94.62</v>
      </c>
      <c r="D12" s="8" t="s">
        <v>26</v>
      </c>
    </row>
    <row r="13" spans="1:4" x14ac:dyDescent="0.25">
      <c r="A13" s="8">
        <v>1101</v>
      </c>
      <c r="B13" s="8" t="s">
        <v>851</v>
      </c>
      <c r="C13" s="8">
        <v>94.05</v>
      </c>
      <c r="D13" s="8" t="s">
        <v>26</v>
      </c>
    </row>
    <row r="14" spans="1:4" x14ac:dyDescent="0.25">
      <c r="A14" s="8">
        <v>410</v>
      </c>
      <c r="B14" s="8" t="s">
        <v>324</v>
      </c>
      <c r="C14" s="8">
        <v>93.87</v>
      </c>
      <c r="D14" s="8" t="s">
        <v>8</v>
      </c>
    </row>
    <row r="15" spans="1:4" x14ac:dyDescent="0.25">
      <c r="A15" s="8">
        <v>1866</v>
      </c>
      <c r="B15" s="8" t="s">
        <v>1490</v>
      </c>
      <c r="C15" s="8">
        <v>93.25</v>
      </c>
      <c r="D15" s="8" t="s">
        <v>8</v>
      </c>
    </row>
    <row r="16" spans="1:4" x14ac:dyDescent="0.25">
      <c r="A16" s="8">
        <v>1306</v>
      </c>
      <c r="B16" s="8" t="s">
        <v>1014</v>
      </c>
      <c r="C16" s="8">
        <v>92.97</v>
      </c>
      <c r="D16" s="8" t="s">
        <v>8</v>
      </c>
    </row>
    <row r="17" spans="1:4" x14ac:dyDescent="0.25">
      <c r="A17" s="8">
        <v>1489</v>
      </c>
      <c r="B17" s="8" t="s">
        <v>1170</v>
      </c>
      <c r="C17" s="8">
        <v>91.5</v>
      </c>
      <c r="D17" s="8" t="s">
        <v>26</v>
      </c>
    </row>
    <row r="18" spans="1:4" x14ac:dyDescent="0.25">
      <c r="A18" s="8">
        <v>291</v>
      </c>
      <c r="B18" s="8" t="s">
        <v>239</v>
      </c>
      <c r="C18" s="8">
        <v>91.42</v>
      </c>
      <c r="D18" s="8" t="s">
        <v>61</v>
      </c>
    </row>
    <row r="19" spans="1:4" x14ac:dyDescent="0.25">
      <c r="A19" s="8">
        <v>233</v>
      </c>
      <c r="B19" s="8" t="s">
        <v>191</v>
      </c>
      <c r="C19" s="8">
        <v>91.37</v>
      </c>
      <c r="D19" s="8" t="s">
        <v>8</v>
      </c>
    </row>
    <row r="20" spans="1:4" x14ac:dyDescent="0.25">
      <c r="A20" s="8">
        <v>348</v>
      </c>
      <c r="B20" s="8" t="s">
        <v>279</v>
      </c>
      <c r="C20" s="8">
        <v>91.25</v>
      </c>
      <c r="D20" s="8" t="s">
        <v>26</v>
      </c>
    </row>
    <row r="21" spans="1:4" x14ac:dyDescent="0.25">
      <c r="A21" s="8">
        <v>459</v>
      </c>
      <c r="B21" s="8" t="s">
        <v>361</v>
      </c>
      <c r="C21" s="8">
        <v>91.2</v>
      </c>
      <c r="D21" s="8" t="s">
        <v>198</v>
      </c>
    </row>
    <row r="22" spans="1:4" x14ac:dyDescent="0.25">
      <c r="A22" s="8">
        <v>2101</v>
      </c>
      <c r="B22" s="8" t="s">
        <v>1674</v>
      </c>
      <c r="C22" s="8">
        <v>90.9</v>
      </c>
      <c r="D22" s="8" t="s">
        <v>8</v>
      </c>
    </row>
    <row r="23" spans="1:4" x14ac:dyDescent="0.25">
      <c r="A23" s="8">
        <v>1245</v>
      </c>
      <c r="B23" s="8" t="s">
        <v>962</v>
      </c>
      <c r="C23" s="8">
        <v>90.85</v>
      </c>
      <c r="D23" s="8" t="s">
        <v>198</v>
      </c>
    </row>
    <row r="24" spans="1:4" x14ac:dyDescent="0.25">
      <c r="A24" s="8">
        <v>1650</v>
      </c>
      <c r="B24" s="8" t="s">
        <v>1309</v>
      </c>
      <c r="C24" s="8">
        <v>90.62</v>
      </c>
      <c r="D24" s="8" t="s">
        <v>61</v>
      </c>
    </row>
    <row r="25" spans="1:4" x14ac:dyDescent="0.25">
      <c r="A25" s="8">
        <v>824</v>
      </c>
      <c r="B25" s="8" t="s">
        <v>626</v>
      </c>
      <c r="C25" s="8">
        <v>90.35</v>
      </c>
      <c r="D25" s="8" t="s">
        <v>627</v>
      </c>
    </row>
    <row r="26" spans="1:4" x14ac:dyDescent="0.25">
      <c r="A26" s="8">
        <v>420</v>
      </c>
      <c r="B26" s="8" t="s">
        <v>333</v>
      </c>
      <c r="C26" s="8">
        <v>90.25</v>
      </c>
      <c r="D26" s="8" t="s">
        <v>8</v>
      </c>
    </row>
    <row r="27" spans="1:4" x14ac:dyDescent="0.25">
      <c r="A27" s="8">
        <v>1786</v>
      </c>
      <c r="B27" s="8" t="s">
        <v>1419</v>
      </c>
      <c r="C27" s="8">
        <v>90.2</v>
      </c>
      <c r="D27" s="8" t="s">
        <v>26</v>
      </c>
    </row>
    <row r="28" spans="1:4" x14ac:dyDescent="0.25">
      <c r="A28" s="8">
        <v>341</v>
      </c>
      <c r="B28" s="8" t="s">
        <v>275</v>
      </c>
      <c r="C28" s="8">
        <v>89.75</v>
      </c>
      <c r="D28" s="8" t="s">
        <v>8</v>
      </c>
    </row>
    <row r="29" spans="1:4" x14ac:dyDescent="0.25">
      <c r="A29" s="8">
        <v>50</v>
      </c>
      <c r="B29" s="8" t="s">
        <v>57</v>
      </c>
      <c r="C29" s="8">
        <v>89.62</v>
      </c>
      <c r="D29" s="8" t="s">
        <v>26</v>
      </c>
    </row>
    <row r="30" spans="1:4" x14ac:dyDescent="0.25">
      <c r="A30" s="17">
        <v>1366</v>
      </c>
      <c r="B30" s="17" t="s">
        <v>1693</v>
      </c>
      <c r="C30" s="17">
        <v>89.05</v>
      </c>
      <c r="D30" s="17" t="s">
        <v>627</v>
      </c>
    </row>
    <row r="31" spans="1:4" x14ac:dyDescent="0.25">
      <c r="A31" s="8">
        <v>432</v>
      </c>
      <c r="B31" s="8" t="s">
        <v>341</v>
      </c>
      <c r="C31" s="8">
        <v>88.87</v>
      </c>
      <c r="D31" s="8" t="s">
        <v>17</v>
      </c>
    </row>
    <row r="32" spans="1:4" x14ac:dyDescent="0.25">
      <c r="A32" s="8">
        <v>491</v>
      </c>
      <c r="B32" s="8" t="s">
        <v>380</v>
      </c>
      <c r="C32" s="8">
        <v>88.35</v>
      </c>
      <c r="D32" s="8" t="s">
        <v>85</v>
      </c>
    </row>
    <row r="33" spans="1:4" x14ac:dyDescent="0.25">
      <c r="A33" s="8">
        <v>973</v>
      </c>
      <c r="B33" s="8" t="s">
        <v>741</v>
      </c>
      <c r="C33" s="8">
        <v>87.7</v>
      </c>
      <c r="D33" s="8" t="s">
        <v>129</v>
      </c>
    </row>
    <row r="34" spans="1:4" x14ac:dyDescent="0.25">
      <c r="A34" s="8">
        <v>982</v>
      </c>
      <c r="B34" s="8" t="s">
        <v>749</v>
      </c>
      <c r="C34" s="8">
        <v>87.47</v>
      </c>
      <c r="D34" s="8" t="s">
        <v>750</v>
      </c>
    </row>
    <row r="35" spans="1:4" x14ac:dyDescent="0.25">
      <c r="A35" s="8">
        <v>1235</v>
      </c>
      <c r="B35" s="8" t="s">
        <v>953</v>
      </c>
      <c r="C35" s="8">
        <v>87.4</v>
      </c>
      <c r="D35" s="8" t="s">
        <v>17</v>
      </c>
    </row>
    <row r="36" spans="1:4" x14ac:dyDescent="0.25">
      <c r="A36" s="8">
        <v>423</v>
      </c>
      <c r="B36" s="8" t="s">
        <v>335</v>
      </c>
      <c r="C36" s="8">
        <v>87.12</v>
      </c>
      <c r="D36" s="8" t="s">
        <v>61</v>
      </c>
    </row>
    <row r="37" spans="1:4" x14ac:dyDescent="0.25">
      <c r="A37" s="8">
        <v>443</v>
      </c>
      <c r="B37" s="8" t="s">
        <v>347</v>
      </c>
      <c r="C37" s="8">
        <v>86.97</v>
      </c>
      <c r="D37" s="8" t="s">
        <v>10</v>
      </c>
    </row>
    <row r="38" spans="1:4" x14ac:dyDescent="0.25">
      <c r="A38" s="8">
        <v>308</v>
      </c>
      <c r="B38" s="8" t="s">
        <v>252</v>
      </c>
      <c r="C38" s="19">
        <v>86.5</v>
      </c>
      <c r="D38" s="8" t="s">
        <v>17</v>
      </c>
    </row>
    <row r="106" spans="1:1" x14ac:dyDescent="0.25">
      <c r="A106" s="3"/>
    </row>
  </sheetData>
  <mergeCells count="1">
    <mergeCell ref="A1:D1"/>
  </mergeCells>
  <conditionalFormatting sqref="A106:A1048576 A2:A38 A103">
    <cfRule type="duplicateValues" dxfId="35" priority="1"/>
  </conditionalFormatting>
  <conditionalFormatting sqref="A106">
    <cfRule type="duplicateValues" dxfId="34" priority="14"/>
  </conditionalFormatting>
  <conditionalFormatting sqref="A106">
    <cfRule type="duplicateValues" dxfId="33" priority="16"/>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1"/>
  <sheetViews>
    <sheetView zoomScaleNormal="100" workbookViewId="0">
      <selection activeCell="G2" sqref="G2"/>
    </sheetView>
  </sheetViews>
  <sheetFormatPr defaultColWidth="11.42578125" defaultRowHeight="15" x14ac:dyDescent="0.25"/>
  <cols>
    <col min="1" max="1" width="15.140625" style="8" customWidth="1"/>
    <col min="2" max="2" width="17.28515625" style="8" customWidth="1"/>
    <col min="3" max="3" width="14.42578125" style="8" customWidth="1"/>
    <col min="4" max="4" width="24.5703125" customWidth="1"/>
  </cols>
  <sheetData>
    <row r="1" spans="1:4" x14ac:dyDescent="0.25">
      <c r="A1" s="22" t="s">
        <v>1682</v>
      </c>
      <c r="B1" s="22"/>
      <c r="C1" s="22"/>
      <c r="D1" s="22"/>
    </row>
    <row r="2" spans="1:4" x14ac:dyDescent="0.25">
      <c r="A2" s="6" t="s">
        <v>0</v>
      </c>
      <c r="B2" s="6" t="s">
        <v>1</v>
      </c>
      <c r="C2" s="6" t="s">
        <v>2</v>
      </c>
      <c r="D2" s="9" t="s">
        <v>3</v>
      </c>
    </row>
    <row r="3" spans="1:4" x14ac:dyDescent="0.25">
      <c r="A3" s="8">
        <v>1629</v>
      </c>
      <c r="B3" s="8" t="s">
        <v>1294</v>
      </c>
      <c r="C3" s="8">
        <v>98.3</v>
      </c>
      <c r="D3" s="8" t="s">
        <v>17</v>
      </c>
    </row>
    <row r="4" spans="1:4" x14ac:dyDescent="0.25">
      <c r="A4" s="8">
        <v>2056</v>
      </c>
      <c r="B4" s="8" t="s">
        <v>1640</v>
      </c>
      <c r="C4" s="8">
        <v>97.8</v>
      </c>
      <c r="D4" s="8" t="s">
        <v>54</v>
      </c>
    </row>
    <row r="5" spans="1:4" x14ac:dyDescent="0.25">
      <c r="A5" s="8">
        <v>1110</v>
      </c>
      <c r="B5" s="8" t="s">
        <v>856</v>
      </c>
      <c r="C5" s="8">
        <v>97.45</v>
      </c>
      <c r="D5" s="8" t="s">
        <v>17</v>
      </c>
    </row>
    <row r="6" spans="1:4" x14ac:dyDescent="0.25">
      <c r="A6" s="8">
        <v>1980</v>
      </c>
      <c r="B6" s="8" t="s">
        <v>1582</v>
      </c>
      <c r="C6" s="8">
        <v>96.77</v>
      </c>
      <c r="D6" s="8" t="s">
        <v>10</v>
      </c>
    </row>
    <row r="7" spans="1:4" x14ac:dyDescent="0.25">
      <c r="A7" s="8">
        <v>95</v>
      </c>
      <c r="B7" s="8" t="s">
        <v>91</v>
      </c>
      <c r="C7" s="8">
        <v>96.65</v>
      </c>
      <c r="D7" s="8" t="s">
        <v>10</v>
      </c>
    </row>
    <row r="8" spans="1:4" x14ac:dyDescent="0.25">
      <c r="A8" s="8">
        <v>105</v>
      </c>
      <c r="B8" s="8" t="s">
        <v>101</v>
      </c>
      <c r="C8" s="8">
        <v>96.65</v>
      </c>
      <c r="D8" s="8" t="s">
        <v>61</v>
      </c>
    </row>
    <row r="9" spans="1:4" ht="14.25" customHeight="1" x14ac:dyDescent="0.25">
      <c r="A9" s="8">
        <v>1008</v>
      </c>
      <c r="B9" s="8" t="s">
        <v>772</v>
      </c>
      <c r="C9" s="8">
        <v>96.52</v>
      </c>
      <c r="D9" s="8" t="s">
        <v>43</v>
      </c>
    </row>
    <row r="10" spans="1:4" x14ac:dyDescent="0.25">
      <c r="A10" s="8">
        <v>979</v>
      </c>
      <c r="B10" s="8" t="s">
        <v>747</v>
      </c>
      <c r="C10" s="8">
        <v>96.22</v>
      </c>
      <c r="D10" s="8" t="s">
        <v>97</v>
      </c>
    </row>
    <row r="11" spans="1:4" x14ac:dyDescent="0.25">
      <c r="A11" s="8">
        <v>275</v>
      </c>
      <c r="B11" s="8" t="s">
        <v>228</v>
      </c>
      <c r="C11" s="8">
        <v>95.97</v>
      </c>
      <c r="D11" s="8" t="s">
        <v>32</v>
      </c>
    </row>
    <row r="12" spans="1:4" x14ac:dyDescent="0.25">
      <c r="A12" s="8">
        <v>659</v>
      </c>
      <c r="B12" s="8" t="s">
        <v>502</v>
      </c>
      <c r="C12" s="8">
        <v>95.9</v>
      </c>
      <c r="D12" s="8" t="s">
        <v>221</v>
      </c>
    </row>
    <row r="13" spans="1:4" x14ac:dyDescent="0.25">
      <c r="A13" s="8">
        <v>99</v>
      </c>
      <c r="B13" s="8" t="s">
        <v>95</v>
      </c>
      <c r="C13" s="8">
        <v>95.85</v>
      </c>
      <c r="D13" s="8" t="s">
        <v>5</v>
      </c>
    </row>
    <row r="14" spans="1:4" x14ac:dyDescent="0.25">
      <c r="A14" s="8">
        <v>355</v>
      </c>
      <c r="B14" s="8" t="s">
        <v>287</v>
      </c>
      <c r="C14" s="8">
        <v>95.82</v>
      </c>
      <c r="D14" s="8" t="s">
        <v>43</v>
      </c>
    </row>
    <row r="15" spans="1:4" x14ac:dyDescent="0.25">
      <c r="A15" s="8">
        <v>2073</v>
      </c>
      <c r="B15" s="8" t="s">
        <v>1652</v>
      </c>
      <c r="C15" s="8">
        <v>95.62</v>
      </c>
      <c r="D15" s="8" t="s">
        <v>17</v>
      </c>
    </row>
    <row r="16" spans="1:4" x14ac:dyDescent="0.25">
      <c r="A16" s="8">
        <v>65</v>
      </c>
      <c r="B16" s="8" t="s">
        <v>68</v>
      </c>
      <c r="C16" s="8">
        <v>95.35</v>
      </c>
      <c r="D16" s="8" t="s">
        <v>61</v>
      </c>
    </row>
    <row r="17" spans="1:4" x14ac:dyDescent="0.25">
      <c r="A17" s="8">
        <v>1249</v>
      </c>
      <c r="B17" s="8" t="s">
        <v>965</v>
      </c>
      <c r="C17" s="8">
        <v>95.12</v>
      </c>
      <c r="D17" s="8" t="s">
        <v>193</v>
      </c>
    </row>
    <row r="18" spans="1:4" x14ac:dyDescent="0.25">
      <c r="A18" s="8">
        <v>104</v>
      </c>
      <c r="B18" s="8" t="s">
        <v>100</v>
      </c>
      <c r="C18" s="8">
        <v>95.07</v>
      </c>
      <c r="D18" s="8" t="s">
        <v>10</v>
      </c>
    </row>
    <row r="19" spans="1:4" x14ac:dyDescent="0.25">
      <c r="A19" s="8">
        <v>139</v>
      </c>
      <c r="B19" s="8" t="s">
        <v>127</v>
      </c>
      <c r="C19" s="8">
        <v>94.62</v>
      </c>
      <c r="D19" s="8" t="s">
        <v>103</v>
      </c>
    </row>
    <row r="20" spans="1:4" x14ac:dyDescent="0.25">
      <c r="A20" s="8">
        <v>2047</v>
      </c>
      <c r="B20" s="8" t="s">
        <v>1631</v>
      </c>
      <c r="C20" s="8">
        <v>94.52</v>
      </c>
      <c r="D20" s="8" t="s">
        <v>32</v>
      </c>
    </row>
    <row r="21" spans="1:4" x14ac:dyDescent="0.25">
      <c r="A21" s="8">
        <v>1380</v>
      </c>
      <c r="B21" s="8" t="s">
        <v>1080</v>
      </c>
      <c r="C21" s="8">
        <v>94.5</v>
      </c>
      <c r="D21" s="8" t="s">
        <v>54</v>
      </c>
    </row>
    <row r="22" spans="1:4" x14ac:dyDescent="0.25">
      <c r="A22" s="8">
        <v>290</v>
      </c>
      <c r="B22" s="8" t="s">
        <v>238</v>
      </c>
      <c r="C22" s="8">
        <v>94.47</v>
      </c>
      <c r="D22" s="8" t="s">
        <v>54</v>
      </c>
    </row>
    <row r="23" spans="1:4" x14ac:dyDescent="0.25">
      <c r="A23" s="8">
        <v>33</v>
      </c>
      <c r="B23" s="8" t="s">
        <v>42</v>
      </c>
      <c r="C23" s="8">
        <v>94.37</v>
      </c>
      <c r="D23" s="8" t="s">
        <v>43</v>
      </c>
    </row>
    <row r="24" spans="1:4" x14ac:dyDescent="0.25">
      <c r="A24" s="8">
        <v>753</v>
      </c>
      <c r="B24" s="8" t="s">
        <v>573</v>
      </c>
      <c r="C24" s="8">
        <v>94.2</v>
      </c>
      <c r="D24" s="8" t="s">
        <v>17</v>
      </c>
    </row>
    <row r="25" spans="1:4" x14ac:dyDescent="0.25">
      <c r="A25" s="8">
        <v>1147</v>
      </c>
      <c r="B25" s="8" t="s">
        <v>885</v>
      </c>
      <c r="C25" s="8">
        <v>93.97</v>
      </c>
      <c r="D25" s="8" t="s">
        <v>13</v>
      </c>
    </row>
    <row r="26" spans="1:4" x14ac:dyDescent="0.25">
      <c r="A26" s="8">
        <v>96</v>
      </c>
      <c r="B26" s="8" t="s">
        <v>92</v>
      </c>
      <c r="C26" s="8">
        <v>93.87</v>
      </c>
      <c r="D26" s="8" t="s">
        <v>26</v>
      </c>
    </row>
    <row r="27" spans="1:4" x14ac:dyDescent="0.25">
      <c r="A27" s="8">
        <v>1137</v>
      </c>
      <c r="B27" s="8" t="s">
        <v>877</v>
      </c>
      <c r="C27" s="8">
        <v>93.85</v>
      </c>
      <c r="D27" s="8" t="s">
        <v>103</v>
      </c>
    </row>
    <row r="28" spans="1:4" x14ac:dyDescent="0.25">
      <c r="A28" s="8">
        <v>999</v>
      </c>
      <c r="B28" s="8" t="s">
        <v>763</v>
      </c>
      <c r="C28" s="8">
        <v>93.75</v>
      </c>
      <c r="D28" s="8" t="s">
        <v>103</v>
      </c>
    </row>
    <row r="29" spans="1:4" x14ac:dyDescent="0.25">
      <c r="A29" s="8">
        <v>673</v>
      </c>
      <c r="B29" s="8" t="s">
        <v>513</v>
      </c>
      <c r="C29" s="8">
        <v>93.7</v>
      </c>
      <c r="D29" s="8" t="s">
        <v>177</v>
      </c>
    </row>
    <row r="30" spans="1:4" x14ac:dyDescent="0.25">
      <c r="A30" s="8">
        <v>563</v>
      </c>
      <c r="B30" s="8" t="s">
        <v>430</v>
      </c>
      <c r="C30" s="8">
        <v>93.5</v>
      </c>
      <c r="D30" s="8" t="s">
        <v>97</v>
      </c>
    </row>
    <row r="31" spans="1:4" x14ac:dyDescent="0.25">
      <c r="A31" s="8">
        <v>1037</v>
      </c>
      <c r="B31" s="8" t="s">
        <v>795</v>
      </c>
      <c r="C31" s="8">
        <v>93.32</v>
      </c>
      <c r="D31" s="8" t="s">
        <v>17</v>
      </c>
    </row>
    <row r="32" spans="1:4" x14ac:dyDescent="0.25">
      <c r="A32" s="8">
        <v>1083</v>
      </c>
      <c r="B32" s="8" t="s">
        <v>837</v>
      </c>
      <c r="C32" s="8">
        <v>93.32</v>
      </c>
      <c r="D32" s="8" t="s">
        <v>193</v>
      </c>
    </row>
    <row r="33" spans="1:4" x14ac:dyDescent="0.25">
      <c r="A33" s="8">
        <v>742</v>
      </c>
      <c r="B33" s="8" t="s">
        <v>567</v>
      </c>
      <c r="C33" s="8">
        <v>93.3</v>
      </c>
      <c r="D33" s="8" t="s">
        <v>193</v>
      </c>
    </row>
    <row r="34" spans="1:4" x14ac:dyDescent="0.25">
      <c r="A34" s="8">
        <v>636</v>
      </c>
      <c r="B34" s="8" t="s">
        <v>484</v>
      </c>
      <c r="C34" s="8">
        <v>93.27</v>
      </c>
      <c r="D34" s="8" t="s">
        <v>389</v>
      </c>
    </row>
    <row r="35" spans="1:4" x14ac:dyDescent="0.25">
      <c r="A35" s="8">
        <v>1838</v>
      </c>
      <c r="B35" s="8" t="s">
        <v>1467</v>
      </c>
      <c r="C35" s="8">
        <v>93.15</v>
      </c>
      <c r="D35" s="8" t="s">
        <v>13</v>
      </c>
    </row>
    <row r="36" spans="1:4" x14ac:dyDescent="0.25">
      <c r="A36" s="8">
        <v>1396</v>
      </c>
      <c r="B36" s="8" t="s">
        <v>1091</v>
      </c>
      <c r="C36" s="8">
        <v>93.12</v>
      </c>
      <c r="D36" s="8" t="s">
        <v>389</v>
      </c>
    </row>
    <row r="37" spans="1:4" x14ac:dyDescent="0.25">
      <c r="A37" s="8">
        <v>1039</v>
      </c>
      <c r="B37" s="8" t="s">
        <v>797</v>
      </c>
      <c r="C37" s="8">
        <v>93.05</v>
      </c>
      <c r="D37" s="8" t="s">
        <v>17</v>
      </c>
    </row>
    <row r="38" spans="1:4" x14ac:dyDescent="0.25">
      <c r="A38" s="8">
        <v>987</v>
      </c>
      <c r="B38" s="8" t="s">
        <v>754</v>
      </c>
      <c r="C38" s="8">
        <v>92.97</v>
      </c>
      <c r="D38" s="8" t="s">
        <v>193</v>
      </c>
    </row>
    <row r="39" spans="1:4" x14ac:dyDescent="0.25">
      <c r="A39" s="8">
        <v>1164</v>
      </c>
      <c r="B39" s="8" t="s">
        <v>898</v>
      </c>
      <c r="C39" s="8">
        <v>92.97</v>
      </c>
      <c r="D39" s="8" t="s">
        <v>54</v>
      </c>
    </row>
    <row r="40" spans="1:4" x14ac:dyDescent="0.25">
      <c r="A40" s="8">
        <v>1768</v>
      </c>
      <c r="B40" s="8" t="s">
        <v>1403</v>
      </c>
      <c r="C40" s="8">
        <v>92.87</v>
      </c>
      <c r="D40" s="8" t="s">
        <v>17</v>
      </c>
    </row>
    <row r="41" spans="1:4" x14ac:dyDescent="0.25">
      <c r="A41" s="8">
        <v>551</v>
      </c>
      <c r="B41" s="8" t="s">
        <v>422</v>
      </c>
      <c r="C41" s="8">
        <v>92.85</v>
      </c>
      <c r="D41" s="8" t="s">
        <v>17</v>
      </c>
    </row>
    <row r="42" spans="1:4" x14ac:dyDescent="0.25">
      <c r="A42" s="8">
        <v>1269</v>
      </c>
      <c r="B42" s="8" t="s">
        <v>982</v>
      </c>
      <c r="C42" s="8">
        <v>92.85</v>
      </c>
      <c r="D42" s="8" t="s">
        <v>221</v>
      </c>
    </row>
    <row r="43" spans="1:4" x14ac:dyDescent="0.25">
      <c r="A43" s="8">
        <v>1673</v>
      </c>
      <c r="B43" s="8" t="s">
        <v>1328</v>
      </c>
      <c r="C43" s="8">
        <v>92.8</v>
      </c>
      <c r="D43" s="8" t="s">
        <v>54</v>
      </c>
    </row>
    <row r="44" spans="1:4" x14ac:dyDescent="0.25">
      <c r="A44" s="8">
        <v>27</v>
      </c>
      <c r="B44" s="8" t="s">
        <v>37</v>
      </c>
      <c r="C44" s="8">
        <v>92.65</v>
      </c>
      <c r="D44" s="8" t="s">
        <v>26</v>
      </c>
    </row>
    <row r="45" spans="1:4" x14ac:dyDescent="0.25">
      <c r="A45" s="8">
        <v>1945</v>
      </c>
      <c r="B45" s="8" t="s">
        <v>1556</v>
      </c>
      <c r="C45" s="8">
        <v>92.5</v>
      </c>
      <c r="D45" s="8" t="s">
        <v>17</v>
      </c>
    </row>
    <row r="46" spans="1:4" x14ac:dyDescent="0.25">
      <c r="A46" s="8">
        <v>1178</v>
      </c>
      <c r="B46" s="8" t="s">
        <v>911</v>
      </c>
      <c r="C46" s="8">
        <v>92.45</v>
      </c>
      <c r="D46" s="8" t="s">
        <v>10</v>
      </c>
    </row>
    <row r="47" spans="1:4" x14ac:dyDescent="0.25">
      <c r="A47" s="8">
        <v>1590</v>
      </c>
      <c r="B47" s="8" t="s">
        <v>1259</v>
      </c>
      <c r="C47" s="8">
        <v>92.45</v>
      </c>
      <c r="D47" s="8" t="s">
        <v>54</v>
      </c>
    </row>
    <row r="48" spans="1:4" x14ac:dyDescent="0.25">
      <c r="A48" s="8">
        <v>97</v>
      </c>
      <c r="B48" s="8" t="s">
        <v>93</v>
      </c>
      <c r="C48" s="8">
        <v>92.3</v>
      </c>
      <c r="D48" s="8" t="s">
        <v>10</v>
      </c>
    </row>
    <row r="49" spans="1:4" x14ac:dyDescent="0.25">
      <c r="A49" s="8">
        <v>119</v>
      </c>
      <c r="B49" s="8" t="s">
        <v>112</v>
      </c>
      <c r="C49" s="8">
        <v>92.3</v>
      </c>
      <c r="D49" s="8" t="s">
        <v>13</v>
      </c>
    </row>
    <row r="50" spans="1:4" x14ac:dyDescent="0.25">
      <c r="A50" s="8">
        <v>1253</v>
      </c>
      <c r="B50" s="8" t="s">
        <v>968</v>
      </c>
      <c r="C50" s="8">
        <v>92.15</v>
      </c>
      <c r="D50" s="8" t="s">
        <v>61</v>
      </c>
    </row>
    <row r="51" spans="1:4" x14ac:dyDescent="0.25">
      <c r="A51" s="8">
        <v>1578</v>
      </c>
      <c r="B51" s="8" t="s">
        <v>1248</v>
      </c>
      <c r="C51" s="8">
        <v>92.1</v>
      </c>
      <c r="D51" s="8" t="s">
        <v>8</v>
      </c>
    </row>
    <row r="52" spans="1:4" x14ac:dyDescent="0.25">
      <c r="A52" s="8">
        <v>1618</v>
      </c>
      <c r="B52" s="8" t="s">
        <v>1283</v>
      </c>
      <c r="C52" s="8">
        <v>92.07</v>
      </c>
      <c r="D52" s="8" t="s">
        <v>32</v>
      </c>
    </row>
    <row r="53" spans="1:4" x14ac:dyDescent="0.25">
      <c r="A53" s="8">
        <v>1091</v>
      </c>
      <c r="B53" s="8" t="s">
        <v>841</v>
      </c>
      <c r="C53" s="8">
        <v>92.02</v>
      </c>
      <c r="D53" s="8" t="s">
        <v>97</v>
      </c>
    </row>
    <row r="54" spans="1:4" x14ac:dyDescent="0.25">
      <c r="A54" s="8">
        <v>643</v>
      </c>
      <c r="B54" s="8" t="s">
        <v>489</v>
      </c>
      <c r="C54" s="8">
        <v>92</v>
      </c>
      <c r="D54" s="8" t="s">
        <v>5</v>
      </c>
    </row>
    <row r="55" spans="1:4" x14ac:dyDescent="0.25">
      <c r="A55" s="8">
        <v>1725</v>
      </c>
      <c r="B55" s="8" t="s">
        <v>1373</v>
      </c>
      <c r="C55" s="8">
        <v>91.92</v>
      </c>
      <c r="D55" s="8" t="s">
        <v>26</v>
      </c>
    </row>
    <row r="56" spans="1:4" x14ac:dyDescent="0.25">
      <c r="A56" s="8">
        <v>719</v>
      </c>
      <c r="B56" s="8" t="s">
        <v>549</v>
      </c>
      <c r="C56" s="8">
        <v>91.9</v>
      </c>
      <c r="D56" s="8" t="s">
        <v>13</v>
      </c>
    </row>
    <row r="57" spans="1:4" x14ac:dyDescent="0.25">
      <c r="A57" s="8">
        <v>595</v>
      </c>
      <c r="B57" s="8" t="s">
        <v>451</v>
      </c>
      <c r="C57" s="8">
        <v>91.87</v>
      </c>
      <c r="D57" s="8" t="s">
        <v>26</v>
      </c>
    </row>
    <row r="58" spans="1:4" x14ac:dyDescent="0.25">
      <c r="A58" s="8">
        <v>1419</v>
      </c>
      <c r="B58" s="8" t="s">
        <v>1108</v>
      </c>
      <c r="C58" s="8">
        <v>91.82</v>
      </c>
      <c r="D58" s="8" t="s">
        <v>1109</v>
      </c>
    </row>
    <row r="59" spans="1:4" x14ac:dyDescent="0.25">
      <c r="A59" s="8">
        <v>935</v>
      </c>
      <c r="B59" s="8" t="s">
        <v>710</v>
      </c>
      <c r="C59" s="8">
        <v>91.37</v>
      </c>
      <c r="D59" s="8" t="s">
        <v>15</v>
      </c>
    </row>
    <row r="60" spans="1:4" x14ac:dyDescent="0.25">
      <c r="A60" s="8">
        <v>1365</v>
      </c>
      <c r="B60" s="8" t="s">
        <v>1066</v>
      </c>
      <c r="C60" s="8">
        <v>91.37</v>
      </c>
      <c r="D60" s="8" t="s">
        <v>5</v>
      </c>
    </row>
    <row r="61" spans="1:4" x14ac:dyDescent="0.25">
      <c r="A61" s="8">
        <v>1364</v>
      </c>
      <c r="B61" s="8" t="s">
        <v>1065</v>
      </c>
      <c r="C61" s="8">
        <v>91.32</v>
      </c>
      <c r="D61" s="8" t="s">
        <v>17</v>
      </c>
    </row>
    <row r="62" spans="1:4" x14ac:dyDescent="0.25">
      <c r="A62" s="8">
        <v>334</v>
      </c>
      <c r="B62" s="8" t="s">
        <v>269</v>
      </c>
      <c r="C62" s="8">
        <v>91.15</v>
      </c>
      <c r="D62" s="8" t="s">
        <v>32</v>
      </c>
    </row>
    <row r="63" spans="1:4" x14ac:dyDescent="0.25">
      <c r="A63" s="8">
        <v>1016</v>
      </c>
      <c r="B63" s="8" t="s">
        <v>780</v>
      </c>
      <c r="C63" s="8">
        <v>91.07</v>
      </c>
      <c r="D63" s="8" t="s">
        <v>13</v>
      </c>
    </row>
    <row r="64" spans="1:4" x14ac:dyDescent="0.25">
      <c r="A64" s="8">
        <v>945</v>
      </c>
      <c r="B64" s="8" t="s">
        <v>718</v>
      </c>
      <c r="C64" s="8">
        <v>91.02</v>
      </c>
      <c r="D64" s="8" t="s">
        <v>17</v>
      </c>
    </row>
    <row r="65" spans="1:4" x14ac:dyDescent="0.25">
      <c r="A65" s="8">
        <v>713</v>
      </c>
      <c r="B65" s="8" t="s">
        <v>544</v>
      </c>
      <c r="C65" s="8">
        <v>91</v>
      </c>
      <c r="D65" s="8" t="s">
        <v>17</v>
      </c>
    </row>
    <row r="66" spans="1:4" x14ac:dyDescent="0.25">
      <c r="A66" s="8">
        <v>1477</v>
      </c>
      <c r="B66" s="8" t="s">
        <v>1160</v>
      </c>
      <c r="C66" s="8">
        <v>90.97</v>
      </c>
      <c r="D66" s="8" t="s">
        <v>193</v>
      </c>
    </row>
    <row r="67" spans="1:4" x14ac:dyDescent="0.25">
      <c r="A67" s="8">
        <v>164</v>
      </c>
      <c r="B67" s="8" t="s">
        <v>146</v>
      </c>
      <c r="C67" s="8">
        <v>90.82</v>
      </c>
      <c r="D67" s="8" t="s">
        <v>103</v>
      </c>
    </row>
    <row r="68" spans="1:4" x14ac:dyDescent="0.25">
      <c r="A68" s="8">
        <v>1145</v>
      </c>
      <c r="B68" s="8" t="s">
        <v>883</v>
      </c>
      <c r="C68" s="8">
        <v>90.82</v>
      </c>
      <c r="D68" s="8" t="s">
        <v>13</v>
      </c>
    </row>
    <row r="69" spans="1:4" x14ac:dyDescent="0.25">
      <c r="A69" s="8">
        <v>1171</v>
      </c>
      <c r="B69" s="8" t="s">
        <v>905</v>
      </c>
      <c r="C69" s="8">
        <v>90.75</v>
      </c>
      <c r="D69" s="8" t="s">
        <v>43</v>
      </c>
    </row>
    <row r="70" spans="1:4" x14ac:dyDescent="0.25">
      <c r="A70" s="8">
        <v>1669</v>
      </c>
      <c r="B70" s="8" t="s">
        <v>1325</v>
      </c>
      <c r="C70" s="8">
        <v>90.75</v>
      </c>
      <c r="D70" s="8" t="s">
        <v>13</v>
      </c>
    </row>
    <row r="71" spans="1:4" x14ac:dyDescent="0.25">
      <c r="A71" s="8">
        <v>855</v>
      </c>
      <c r="B71" s="8" t="s">
        <v>647</v>
      </c>
      <c r="C71" s="8">
        <v>90.52</v>
      </c>
      <c r="D71" s="8" t="s">
        <v>17</v>
      </c>
    </row>
    <row r="72" spans="1:4" x14ac:dyDescent="0.25">
      <c r="A72" s="8">
        <v>2080</v>
      </c>
      <c r="B72" s="8" t="s">
        <v>1657</v>
      </c>
      <c r="C72" s="8">
        <v>90.47</v>
      </c>
      <c r="D72" s="8" t="s">
        <v>13</v>
      </c>
    </row>
    <row r="73" spans="1:4" x14ac:dyDescent="0.25">
      <c r="A73" s="8">
        <v>445</v>
      </c>
      <c r="B73" s="8" t="s">
        <v>349</v>
      </c>
      <c r="C73" s="8">
        <v>90.3</v>
      </c>
      <c r="D73" s="8" t="s">
        <v>17</v>
      </c>
    </row>
    <row r="74" spans="1:4" x14ac:dyDescent="0.25">
      <c r="A74" s="8">
        <v>1115</v>
      </c>
      <c r="B74" s="8" t="s">
        <v>860</v>
      </c>
      <c r="C74" s="8">
        <v>90.3</v>
      </c>
      <c r="D74" s="8" t="s">
        <v>17</v>
      </c>
    </row>
    <row r="75" spans="1:4" x14ac:dyDescent="0.25">
      <c r="A75" s="8">
        <v>415</v>
      </c>
      <c r="B75" s="8" t="s">
        <v>329</v>
      </c>
      <c r="C75" s="8">
        <v>90.17</v>
      </c>
      <c r="D75" s="8" t="s">
        <v>32</v>
      </c>
    </row>
    <row r="76" spans="1:4" x14ac:dyDescent="0.25">
      <c r="A76" s="8">
        <v>1221</v>
      </c>
      <c r="B76" s="8" t="s">
        <v>940</v>
      </c>
      <c r="C76" s="8">
        <v>90.15</v>
      </c>
      <c r="D76" s="8" t="s">
        <v>17</v>
      </c>
    </row>
    <row r="77" spans="1:4" x14ac:dyDescent="0.25">
      <c r="A77" s="8">
        <v>626</v>
      </c>
      <c r="B77" s="8" t="s">
        <v>478</v>
      </c>
      <c r="C77" s="8">
        <v>90.12</v>
      </c>
      <c r="D77" s="8" t="s">
        <v>389</v>
      </c>
    </row>
    <row r="78" spans="1:4" x14ac:dyDescent="0.25">
      <c r="A78" s="8">
        <v>1084</v>
      </c>
      <c r="B78" s="8" t="s">
        <v>838</v>
      </c>
      <c r="C78" s="8">
        <v>90.1</v>
      </c>
      <c r="D78" s="8" t="s">
        <v>17</v>
      </c>
    </row>
    <row r="79" spans="1:4" x14ac:dyDescent="0.25">
      <c r="A79" s="8">
        <v>996</v>
      </c>
      <c r="B79" s="8" t="s">
        <v>760</v>
      </c>
      <c r="C79" s="8">
        <v>90.07</v>
      </c>
      <c r="D79" s="8" t="s">
        <v>17</v>
      </c>
    </row>
    <row r="80" spans="1:4" x14ac:dyDescent="0.25">
      <c r="A80" s="8">
        <v>199</v>
      </c>
      <c r="B80" s="8" t="s">
        <v>165</v>
      </c>
      <c r="C80" s="8">
        <v>90.05</v>
      </c>
      <c r="D80" s="8" t="s">
        <v>17</v>
      </c>
    </row>
    <row r="81" spans="1:4" x14ac:dyDescent="0.25">
      <c r="A81" s="8">
        <v>928</v>
      </c>
      <c r="B81" s="8" t="s">
        <v>706</v>
      </c>
      <c r="C81" s="8">
        <v>90.02</v>
      </c>
      <c r="D81" s="8" t="s">
        <v>61</v>
      </c>
    </row>
    <row r="82" spans="1:4" x14ac:dyDescent="0.25">
      <c r="A82" s="8">
        <v>1324</v>
      </c>
      <c r="B82" s="8" t="s">
        <v>1031</v>
      </c>
      <c r="C82" s="8">
        <v>89.97</v>
      </c>
      <c r="D82" s="8" t="s">
        <v>17</v>
      </c>
    </row>
    <row r="83" spans="1:4" x14ac:dyDescent="0.25">
      <c r="A83" s="8">
        <v>1643</v>
      </c>
      <c r="B83" s="8" t="s">
        <v>1304</v>
      </c>
      <c r="C83" s="8">
        <v>89.9</v>
      </c>
      <c r="D83" s="8" t="s">
        <v>54</v>
      </c>
    </row>
    <row r="84" spans="1:4" x14ac:dyDescent="0.25">
      <c r="A84" s="8">
        <v>1798</v>
      </c>
      <c r="B84" s="8" t="s">
        <v>1429</v>
      </c>
      <c r="C84" s="8">
        <v>89.87</v>
      </c>
      <c r="D84" s="8" t="s">
        <v>10</v>
      </c>
    </row>
    <row r="85" spans="1:4" x14ac:dyDescent="0.25">
      <c r="A85" s="8">
        <v>714</v>
      </c>
      <c r="B85" s="8" t="s">
        <v>545</v>
      </c>
      <c r="C85" s="8">
        <v>89.8</v>
      </c>
      <c r="D85" s="8" t="s">
        <v>13</v>
      </c>
    </row>
    <row r="86" spans="1:4" x14ac:dyDescent="0.25">
      <c r="A86" s="8">
        <v>1420</v>
      </c>
      <c r="B86" s="8" t="s">
        <v>1110</v>
      </c>
      <c r="C86" s="8">
        <v>89.75</v>
      </c>
      <c r="D86" s="8" t="s">
        <v>389</v>
      </c>
    </row>
    <row r="87" spans="1:4" x14ac:dyDescent="0.25">
      <c r="A87" s="8">
        <v>71</v>
      </c>
      <c r="B87" s="8" t="s">
        <v>72</v>
      </c>
      <c r="C87" s="8">
        <v>89.72</v>
      </c>
      <c r="D87" s="8" t="s">
        <v>32</v>
      </c>
    </row>
    <row r="88" spans="1:4" x14ac:dyDescent="0.25">
      <c r="A88" s="8">
        <v>1481</v>
      </c>
      <c r="B88" s="8" t="s">
        <v>1164</v>
      </c>
      <c r="C88" s="8">
        <v>89.62</v>
      </c>
      <c r="D88" s="8" t="s">
        <v>26</v>
      </c>
    </row>
    <row r="89" spans="1:4" x14ac:dyDescent="0.25">
      <c r="A89" s="8">
        <v>904</v>
      </c>
      <c r="B89" s="8" t="s">
        <v>687</v>
      </c>
      <c r="C89" s="8">
        <v>89.57</v>
      </c>
      <c r="D89" s="8" t="s">
        <v>10</v>
      </c>
    </row>
    <row r="90" spans="1:4" x14ac:dyDescent="0.25">
      <c r="A90" s="8">
        <v>2031</v>
      </c>
      <c r="B90" s="8" t="s">
        <v>1619</v>
      </c>
      <c r="C90" s="8">
        <v>89.57</v>
      </c>
      <c r="D90" s="8" t="s">
        <v>13</v>
      </c>
    </row>
    <row r="91" spans="1:4" x14ac:dyDescent="0.25">
      <c r="A91" s="8">
        <v>1112</v>
      </c>
      <c r="B91" s="8" t="s">
        <v>858</v>
      </c>
      <c r="C91" s="8">
        <v>89.52</v>
      </c>
      <c r="D91" s="8" t="s">
        <v>17</v>
      </c>
    </row>
    <row r="92" spans="1:4" x14ac:dyDescent="0.25">
      <c r="A92" s="8">
        <v>1312</v>
      </c>
      <c r="B92" s="8" t="s">
        <v>1019</v>
      </c>
      <c r="C92" s="8">
        <v>89.52</v>
      </c>
      <c r="D92" s="8" t="s">
        <v>85</v>
      </c>
    </row>
    <row r="93" spans="1:4" x14ac:dyDescent="0.25">
      <c r="A93" s="8">
        <v>963</v>
      </c>
      <c r="B93" s="8" t="s">
        <v>732</v>
      </c>
      <c r="C93" s="8">
        <v>89.5</v>
      </c>
      <c r="D93" s="8" t="s">
        <v>389</v>
      </c>
    </row>
    <row r="94" spans="1:4" x14ac:dyDescent="0.25">
      <c r="A94" s="8">
        <v>1320</v>
      </c>
      <c r="B94" s="8" t="s">
        <v>1027</v>
      </c>
      <c r="C94" s="8">
        <v>89.5</v>
      </c>
      <c r="D94" s="8" t="s">
        <v>43</v>
      </c>
    </row>
    <row r="95" spans="1:4" x14ac:dyDescent="0.25">
      <c r="A95" s="8">
        <v>717</v>
      </c>
      <c r="B95" s="8" t="s">
        <v>548</v>
      </c>
      <c r="C95" s="8">
        <v>89.35</v>
      </c>
      <c r="D95" s="8" t="s">
        <v>8</v>
      </c>
    </row>
    <row r="96" spans="1:4" x14ac:dyDescent="0.25">
      <c r="A96" s="8">
        <v>533</v>
      </c>
      <c r="B96" s="8" t="s">
        <v>413</v>
      </c>
      <c r="C96" s="8">
        <v>89.32</v>
      </c>
      <c r="D96" s="8" t="s">
        <v>76</v>
      </c>
    </row>
    <row r="97" spans="1:4" x14ac:dyDescent="0.25">
      <c r="A97" s="8">
        <v>801</v>
      </c>
      <c r="B97" s="8" t="s">
        <v>608</v>
      </c>
      <c r="C97" s="8">
        <v>89.32</v>
      </c>
      <c r="D97" s="8" t="s">
        <v>32</v>
      </c>
    </row>
    <row r="98" spans="1:4" x14ac:dyDescent="0.25">
      <c r="A98" s="8">
        <v>329</v>
      </c>
      <c r="B98" s="8" t="s">
        <v>267</v>
      </c>
      <c r="C98" s="8">
        <v>89.3</v>
      </c>
      <c r="D98" s="8" t="s">
        <v>61</v>
      </c>
    </row>
    <row r="99" spans="1:4" x14ac:dyDescent="0.25">
      <c r="A99" s="8">
        <v>1568</v>
      </c>
      <c r="B99" s="8" t="s">
        <v>1238</v>
      </c>
      <c r="C99" s="8">
        <v>89.3</v>
      </c>
      <c r="D99" s="8" t="s">
        <v>17</v>
      </c>
    </row>
    <row r="100" spans="1:4" x14ac:dyDescent="0.25">
      <c r="A100" s="8">
        <v>1241</v>
      </c>
      <c r="B100" s="8" t="s">
        <v>959</v>
      </c>
      <c r="C100" s="8">
        <v>89.25</v>
      </c>
      <c r="D100" s="8" t="s">
        <v>193</v>
      </c>
    </row>
    <row r="101" spans="1:4" x14ac:dyDescent="0.25">
      <c r="A101" s="8">
        <v>1813</v>
      </c>
      <c r="B101" s="8" t="s">
        <v>1443</v>
      </c>
      <c r="C101" s="8">
        <v>89.2</v>
      </c>
      <c r="D101" s="8" t="s">
        <v>26</v>
      </c>
    </row>
    <row r="102" spans="1:4" x14ac:dyDescent="0.25">
      <c r="A102" s="8">
        <v>235</v>
      </c>
      <c r="B102" s="8" t="s">
        <v>192</v>
      </c>
      <c r="C102" s="8">
        <v>89.17</v>
      </c>
      <c r="D102" s="8" t="s">
        <v>193</v>
      </c>
    </row>
    <row r="103" spans="1:4" x14ac:dyDescent="0.25">
      <c r="A103" s="8">
        <v>874</v>
      </c>
      <c r="B103" s="8" t="s">
        <v>664</v>
      </c>
      <c r="C103" s="8">
        <v>89.12</v>
      </c>
      <c r="D103" s="8" t="s">
        <v>13</v>
      </c>
    </row>
    <row r="104" spans="1:4" x14ac:dyDescent="0.25">
      <c r="A104" s="8">
        <v>646</v>
      </c>
      <c r="B104" s="8" t="s">
        <v>491</v>
      </c>
      <c r="C104" s="8">
        <v>89</v>
      </c>
      <c r="D104" s="8" t="s">
        <v>26</v>
      </c>
    </row>
    <row r="105" spans="1:4" x14ac:dyDescent="0.25">
      <c r="A105" s="8">
        <v>1429</v>
      </c>
      <c r="B105" s="8" t="s">
        <v>1119</v>
      </c>
      <c r="C105" s="8">
        <v>88.97</v>
      </c>
      <c r="D105" s="8" t="s">
        <v>389</v>
      </c>
    </row>
    <row r="106" spans="1:4" x14ac:dyDescent="0.25">
      <c r="A106" s="8">
        <v>1328</v>
      </c>
      <c r="B106" s="8" t="s">
        <v>1035</v>
      </c>
      <c r="C106" s="8">
        <v>88.87</v>
      </c>
      <c r="D106" s="8" t="s">
        <v>13</v>
      </c>
    </row>
    <row r="107" spans="1:4" x14ac:dyDescent="0.25">
      <c r="A107" s="8">
        <v>816</v>
      </c>
      <c r="B107" s="8" t="s">
        <v>620</v>
      </c>
      <c r="C107" s="8">
        <v>88.85</v>
      </c>
      <c r="D107" s="8" t="s">
        <v>15</v>
      </c>
    </row>
    <row r="108" spans="1:4" x14ac:dyDescent="0.25">
      <c r="A108" s="8">
        <v>727</v>
      </c>
      <c r="B108" s="8" t="s">
        <v>556</v>
      </c>
      <c r="C108" s="8">
        <v>88.82</v>
      </c>
      <c r="D108" s="8" t="s">
        <v>54</v>
      </c>
    </row>
    <row r="109" spans="1:4" x14ac:dyDescent="0.25">
      <c r="A109" s="8">
        <v>1425</v>
      </c>
      <c r="B109" s="8" t="s">
        <v>1115</v>
      </c>
      <c r="C109" s="8">
        <v>88.8</v>
      </c>
      <c r="D109" s="8" t="s">
        <v>43</v>
      </c>
    </row>
    <row r="110" spans="1:4" x14ac:dyDescent="0.25">
      <c r="A110" s="8">
        <v>218</v>
      </c>
      <c r="B110" s="8" t="s">
        <v>180</v>
      </c>
      <c r="C110" s="8">
        <v>88.72</v>
      </c>
      <c r="D110" s="8" t="s">
        <v>13</v>
      </c>
    </row>
    <row r="111" spans="1:4" x14ac:dyDescent="0.25">
      <c r="A111" s="8">
        <v>269</v>
      </c>
      <c r="B111" s="8" t="s">
        <v>223</v>
      </c>
      <c r="C111" s="8">
        <v>88.72</v>
      </c>
      <c r="D111" s="8" t="s">
        <v>32</v>
      </c>
    </row>
    <row r="112" spans="1:4" x14ac:dyDescent="0.25">
      <c r="A112" s="8">
        <v>584</v>
      </c>
      <c r="B112" s="8" t="s">
        <v>443</v>
      </c>
      <c r="C112" s="8">
        <v>88.65</v>
      </c>
      <c r="D112" s="8" t="s">
        <v>17</v>
      </c>
    </row>
    <row r="113" spans="1:4" x14ac:dyDescent="0.25">
      <c r="A113" s="8">
        <v>1772</v>
      </c>
      <c r="B113" s="8" t="s">
        <v>1407</v>
      </c>
      <c r="C113" s="8">
        <v>88.62</v>
      </c>
      <c r="D113" s="8" t="s">
        <v>54</v>
      </c>
    </row>
    <row r="114" spans="1:4" x14ac:dyDescent="0.25">
      <c r="A114" s="8">
        <v>1808</v>
      </c>
      <c r="B114" s="8" t="s">
        <v>1439</v>
      </c>
      <c r="C114" s="8">
        <v>88.57</v>
      </c>
      <c r="D114" s="8" t="s">
        <v>99</v>
      </c>
    </row>
    <row r="115" spans="1:4" x14ac:dyDescent="0.25">
      <c r="A115" s="8">
        <v>298</v>
      </c>
      <c r="B115" s="8" t="s">
        <v>244</v>
      </c>
      <c r="C115" s="8">
        <v>88.4</v>
      </c>
      <c r="D115" s="8" t="s">
        <v>103</v>
      </c>
    </row>
    <row r="116" spans="1:4" x14ac:dyDescent="0.25">
      <c r="A116" s="8">
        <v>1484</v>
      </c>
      <c r="B116" s="8" t="s">
        <v>1167</v>
      </c>
      <c r="C116" s="8">
        <v>88.37</v>
      </c>
      <c r="D116" s="8" t="s">
        <v>43</v>
      </c>
    </row>
    <row r="117" spans="1:4" x14ac:dyDescent="0.25">
      <c r="A117" s="8">
        <v>1655</v>
      </c>
      <c r="B117" s="8" t="s">
        <v>1314</v>
      </c>
      <c r="C117" s="8">
        <v>88.32</v>
      </c>
      <c r="D117" s="8" t="s">
        <v>26</v>
      </c>
    </row>
    <row r="118" spans="1:4" x14ac:dyDescent="0.25">
      <c r="A118" s="8">
        <v>1604</v>
      </c>
      <c r="B118" s="8" t="s">
        <v>1271</v>
      </c>
      <c r="C118" s="8">
        <v>88.25</v>
      </c>
      <c r="D118" s="8" t="s">
        <v>43</v>
      </c>
    </row>
    <row r="119" spans="1:4" x14ac:dyDescent="0.25">
      <c r="A119" s="8">
        <v>902</v>
      </c>
      <c r="B119" s="8" t="s">
        <v>685</v>
      </c>
      <c r="C119" s="8">
        <v>88.12</v>
      </c>
      <c r="D119" s="8" t="s">
        <v>17</v>
      </c>
    </row>
    <row r="120" spans="1:4" x14ac:dyDescent="0.25">
      <c r="A120" s="8">
        <v>1743</v>
      </c>
      <c r="B120" s="8" t="s">
        <v>1386</v>
      </c>
      <c r="C120" s="8">
        <v>88.12</v>
      </c>
      <c r="D120" s="8" t="s">
        <v>26</v>
      </c>
    </row>
    <row r="121" spans="1:4" x14ac:dyDescent="0.25">
      <c r="A121" s="8">
        <v>814</v>
      </c>
      <c r="B121" s="8" t="s">
        <v>618</v>
      </c>
      <c r="C121" s="8">
        <v>88</v>
      </c>
      <c r="D121" s="8" t="s">
        <v>17</v>
      </c>
    </row>
    <row r="122" spans="1:4" x14ac:dyDescent="0.25">
      <c r="A122" s="8">
        <v>323</v>
      </c>
      <c r="B122" s="8" t="s">
        <v>261</v>
      </c>
      <c r="C122" s="8">
        <v>87.97</v>
      </c>
      <c r="D122" s="8" t="s">
        <v>10</v>
      </c>
    </row>
    <row r="123" spans="1:4" x14ac:dyDescent="0.25">
      <c r="A123" s="8">
        <v>520</v>
      </c>
      <c r="B123" s="8" t="s">
        <v>402</v>
      </c>
      <c r="C123" s="8">
        <v>87.97</v>
      </c>
      <c r="D123" s="8" t="s">
        <v>26</v>
      </c>
    </row>
    <row r="124" spans="1:4" x14ac:dyDescent="0.25">
      <c r="A124" s="8">
        <v>318</v>
      </c>
      <c r="B124" s="8" t="s">
        <v>256</v>
      </c>
      <c r="C124" s="8">
        <v>87.95</v>
      </c>
      <c r="D124" s="8" t="s">
        <v>17</v>
      </c>
    </row>
    <row r="125" spans="1:4" x14ac:dyDescent="0.25">
      <c r="A125" s="8">
        <v>869</v>
      </c>
      <c r="B125" s="8" t="s">
        <v>659</v>
      </c>
      <c r="C125" s="8">
        <v>87.87</v>
      </c>
      <c r="D125" s="8" t="s">
        <v>17</v>
      </c>
    </row>
    <row r="126" spans="1:4" x14ac:dyDescent="0.25">
      <c r="A126" s="8">
        <v>418</v>
      </c>
      <c r="B126" s="8" t="s">
        <v>331</v>
      </c>
      <c r="C126" s="8">
        <v>87.75</v>
      </c>
      <c r="D126" s="8" t="s">
        <v>13</v>
      </c>
    </row>
    <row r="127" spans="1:4" x14ac:dyDescent="0.25">
      <c r="A127" s="8">
        <v>32</v>
      </c>
      <c r="B127" s="8" t="s">
        <v>41</v>
      </c>
      <c r="C127" s="8">
        <v>87.62</v>
      </c>
      <c r="D127" s="8" t="s">
        <v>17</v>
      </c>
    </row>
    <row r="128" spans="1:4" x14ac:dyDescent="0.25">
      <c r="A128" s="8">
        <v>1490</v>
      </c>
      <c r="B128" s="8" t="s">
        <v>1171</v>
      </c>
      <c r="C128" s="8">
        <v>87.62</v>
      </c>
      <c r="D128" s="8" t="s">
        <v>17</v>
      </c>
    </row>
    <row r="129" spans="1:4" x14ac:dyDescent="0.25">
      <c r="A129" s="8">
        <v>1990</v>
      </c>
      <c r="B129" s="8" t="s">
        <v>1587</v>
      </c>
      <c r="C129" s="8">
        <v>87.6</v>
      </c>
      <c r="D129" s="8" t="s">
        <v>17</v>
      </c>
    </row>
    <row r="130" spans="1:4" x14ac:dyDescent="0.25">
      <c r="A130" s="8">
        <v>1522</v>
      </c>
      <c r="B130" s="8" t="s">
        <v>1199</v>
      </c>
      <c r="C130" s="8">
        <v>87.5</v>
      </c>
      <c r="D130" s="8" t="s">
        <v>10</v>
      </c>
    </row>
    <row r="131" spans="1:4" x14ac:dyDescent="0.25">
      <c r="A131" s="8">
        <v>528</v>
      </c>
      <c r="B131" s="8" t="s">
        <v>409</v>
      </c>
      <c r="C131" s="8">
        <v>87.47</v>
      </c>
      <c r="D131" s="8" t="s">
        <v>17</v>
      </c>
    </row>
    <row r="132" spans="1:4" x14ac:dyDescent="0.25">
      <c r="A132" s="8">
        <v>306</v>
      </c>
      <c r="B132" s="8" t="s">
        <v>251</v>
      </c>
      <c r="C132" s="8">
        <v>87.45</v>
      </c>
      <c r="D132" s="8" t="s">
        <v>17</v>
      </c>
    </row>
    <row r="133" spans="1:4" x14ac:dyDescent="0.25">
      <c r="A133" s="8">
        <v>1030</v>
      </c>
      <c r="B133" s="8" t="s">
        <v>789</v>
      </c>
      <c r="C133" s="8">
        <v>87.42</v>
      </c>
      <c r="D133" s="8" t="s">
        <v>114</v>
      </c>
    </row>
    <row r="134" spans="1:4" x14ac:dyDescent="0.25">
      <c r="A134" s="8">
        <v>100</v>
      </c>
      <c r="B134" s="8" t="s">
        <v>96</v>
      </c>
      <c r="C134" s="8">
        <v>87.4</v>
      </c>
      <c r="D134" s="8" t="s">
        <v>97</v>
      </c>
    </row>
    <row r="135" spans="1:4" x14ac:dyDescent="0.25">
      <c r="A135" s="8">
        <v>2053</v>
      </c>
      <c r="B135" s="8" t="s">
        <v>1637</v>
      </c>
      <c r="C135" s="8">
        <v>87.3</v>
      </c>
      <c r="D135" s="8" t="s">
        <v>43</v>
      </c>
    </row>
    <row r="136" spans="1:4" x14ac:dyDescent="0.25">
      <c r="A136" s="8">
        <v>185</v>
      </c>
      <c r="B136" s="8" t="s">
        <v>158</v>
      </c>
      <c r="C136" s="8">
        <v>88.25</v>
      </c>
      <c r="D136" s="8" t="s">
        <v>54</v>
      </c>
    </row>
    <row r="137" spans="1:4" x14ac:dyDescent="0.25">
      <c r="A137" s="8">
        <v>47</v>
      </c>
      <c r="B137" s="8" t="s">
        <v>55</v>
      </c>
      <c r="C137" s="8">
        <v>88.42</v>
      </c>
      <c r="D137" s="8" t="s">
        <v>8</v>
      </c>
    </row>
    <row r="138" spans="1:4" s="11" customFormat="1" x14ac:dyDescent="0.25">
      <c r="A138" s="3"/>
      <c r="B138" s="3"/>
      <c r="C138" s="3"/>
    </row>
    <row r="381" spans="1:1" x14ac:dyDescent="0.25">
      <c r="A381" s="2" t="s">
        <v>1683</v>
      </c>
    </row>
  </sheetData>
  <mergeCells count="1">
    <mergeCell ref="A1:D1"/>
  </mergeCells>
  <conditionalFormatting sqref="A381">
    <cfRule type="duplicateValues" dxfId="32" priority="3"/>
  </conditionalFormatting>
  <conditionalFormatting sqref="A381">
    <cfRule type="duplicateValues" dxfId="31" priority="4"/>
  </conditionalFormatting>
  <conditionalFormatting sqref="A381:A1048576 A1:A137">
    <cfRule type="duplicateValues" dxfId="3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zoomScaleNormal="100" workbookViewId="0">
      <selection activeCell="F2" sqref="F2"/>
    </sheetView>
  </sheetViews>
  <sheetFormatPr defaultColWidth="11.42578125" defaultRowHeight="15" x14ac:dyDescent="0.25"/>
  <cols>
    <col min="1" max="4" width="23" style="8" customWidth="1"/>
  </cols>
  <sheetData>
    <row r="1" spans="1:4" x14ac:dyDescent="0.25">
      <c r="A1" s="21" t="s">
        <v>24</v>
      </c>
      <c r="B1" s="21"/>
      <c r="C1" s="21"/>
      <c r="D1" s="21"/>
    </row>
    <row r="2" spans="1:4" x14ac:dyDescent="0.25">
      <c r="A2" s="6" t="s">
        <v>0</v>
      </c>
      <c r="B2" s="6" t="s">
        <v>1</v>
      </c>
      <c r="C2" s="6" t="s">
        <v>2</v>
      </c>
      <c r="D2" s="6" t="s">
        <v>3</v>
      </c>
    </row>
    <row r="3" spans="1:4" x14ac:dyDescent="0.25">
      <c r="A3" s="8">
        <v>311</v>
      </c>
      <c r="B3" s="8" t="s">
        <v>253</v>
      </c>
      <c r="C3" s="8">
        <v>99.25</v>
      </c>
      <c r="D3" s="8" t="s">
        <v>54</v>
      </c>
    </row>
    <row r="4" spans="1:4" x14ac:dyDescent="0.25">
      <c r="A4" s="8">
        <v>1455</v>
      </c>
      <c r="B4" s="8" t="s">
        <v>1143</v>
      </c>
      <c r="C4" s="8">
        <v>98.12</v>
      </c>
      <c r="D4" s="8" t="s">
        <v>13</v>
      </c>
    </row>
    <row r="5" spans="1:4" x14ac:dyDescent="0.25">
      <c r="A5" s="8">
        <v>1453</v>
      </c>
      <c r="B5" s="8" t="s">
        <v>1141</v>
      </c>
      <c r="C5" s="8">
        <v>97.65</v>
      </c>
      <c r="D5" s="8" t="s">
        <v>17</v>
      </c>
    </row>
    <row r="6" spans="1:4" x14ac:dyDescent="0.25">
      <c r="A6" s="8">
        <v>14</v>
      </c>
      <c r="B6" s="8" t="s">
        <v>23</v>
      </c>
      <c r="C6" s="8">
        <v>97.5</v>
      </c>
      <c r="D6" s="8" t="s">
        <v>17</v>
      </c>
    </row>
    <row r="7" spans="1:4" x14ac:dyDescent="0.25">
      <c r="A7" s="8">
        <v>462</v>
      </c>
      <c r="B7" s="8" t="s">
        <v>363</v>
      </c>
      <c r="C7" s="8">
        <v>97.07</v>
      </c>
      <c r="D7" s="8" t="s">
        <v>10</v>
      </c>
    </row>
    <row r="8" spans="1:4" x14ac:dyDescent="0.25">
      <c r="A8" s="8">
        <v>403</v>
      </c>
      <c r="B8" s="8" t="s">
        <v>318</v>
      </c>
      <c r="C8" s="8">
        <v>97.05</v>
      </c>
      <c r="D8" s="8" t="s">
        <v>10</v>
      </c>
    </row>
    <row r="9" spans="1:4" x14ac:dyDescent="0.25">
      <c r="A9" s="8">
        <v>1901</v>
      </c>
      <c r="B9" s="8" t="s">
        <v>1521</v>
      </c>
      <c r="C9" s="8">
        <v>96.8</v>
      </c>
      <c r="D9" s="8" t="s">
        <v>13</v>
      </c>
    </row>
    <row r="10" spans="1:4" x14ac:dyDescent="0.25">
      <c r="A10" s="8">
        <v>583</v>
      </c>
      <c r="B10" s="8" t="s">
        <v>442</v>
      </c>
      <c r="C10" s="8">
        <v>96.6</v>
      </c>
      <c r="D10" s="8" t="s">
        <v>17</v>
      </c>
    </row>
    <row r="11" spans="1:4" x14ac:dyDescent="0.25">
      <c r="A11" s="8">
        <v>887</v>
      </c>
      <c r="B11" s="8" t="s">
        <v>675</v>
      </c>
      <c r="C11" s="8">
        <v>96.47</v>
      </c>
      <c r="D11" s="8" t="s">
        <v>13</v>
      </c>
    </row>
    <row r="12" spans="1:4" x14ac:dyDescent="0.25">
      <c r="A12" s="8">
        <v>2064</v>
      </c>
      <c r="B12" s="8" t="s">
        <v>1645</v>
      </c>
      <c r="C12" s="8">
        <v>96.3</v>
      </c>
      <c r="D12" s="8" t="s">
        <v>54</v>
      </c>
    </row>
    <row r="13" spans="1:4" x14ac:dyDescent="0.25">
      <c r="A13" s="8">
        <v>1331</v>
      </c>
      <c r="B13" s="8" t="s">
        <v>1036</v>
      </c>
      <c r="C13" s="8">
        <v>96.12</v>
      </c>
      <c r="D13" s="8" t="s">
        <v>10</v>
      </c>
    </row>
    <row r="14" spans="1:4" x14ac:dyDescent="0.25">
      <c r="A14" s="8">
        <v>1923</v>
      </c>
      <c r="B14" s="8" t="s">
        <v>1541</v>
      </c>
      <c r="C14" s="8">
        <v>96.12</v>
      </c>
      <c r="D14" s="8" t="s">
        <v>61</v>
      </c>
    </row>
    <row r="15" spans="1:4" x14ac:dyDescent="0.25">
      <c r="A15" s="8">
        <v>1811</v>
      </c>
      <c r="B15" s="8" t="s">
        <v>1441</v>
      </c>
      <c r="C15" s="8">
        <v>96.07</v>
      </c>
      <c r="D15" s="8" t="s">
        <v>48</v>
      </c>
    </row>
    <row r="16" spans="1:4" x14ac:dyDescent="0.25">
      <c r="A16" s="8">
        <v>2033</v>
      </c>
      <c r="B16" s="8" t="s">
        <v>1621</v>
      </c>
      <c r="C16" s="8">
        <v>96.02</v>
      </c>
      <c r="D16" s="8" t="s">
        <v>13</v>
      </c>
    </row>
    <row r="17" spans="1:4" x14ac:dyDescent="0.25">
      <c r="A17" s="8">
        <v>1871</v>
      </c>
      <c r="B17" s="8" t="s">
        <v>1495</v>
      </c>
      <c r="C17" s="8">
        <v>95.95</v>
      </c>
      <c r="D17" s="8" t="s">
        <v>17</v>
      </c>
    </row>
    <row r="18" spans="1:4" x14ac:dyDescent="0.25">
      <c r="A18" s="8">
        <v>829</v>
      </c>
      <c r="B18" s="8" t="s">
        <v>628</v>
      </c>
      <c r="C18" s="8">
        <v>95.6</v>
      </c>
      <c r="D18" s="8" t="s">
        <v>54</v>
      </c>
    </row>
    <row r="19" spans="1:4" x14ac:dyDescent="0.25">
      <c r="A19" s="8">
        <v>1199</v>
      </c>
      <c r="B19" s="8" t="s">
        <v>925</v>
      </c>
      <c r="C19" s="8">
        <v>95.12</v>
      </c>
      <c r="D19" s="8" t="s">
        <v>10</v>
      </c>
    </row>
    <row r="20" spans="1:4" x14ac:dyDescent="0.25">
      <c r="A20" s="8">
        <v>31</v>
      </c>
      <c r="B20" s="8" t="s">
        <v>40</v>
      </c>
      <c r="C20" s="8">
        <v>95.1</v>
      </c>
      <c r="D20" s="8" t="s">
        <v>13</v>
      </c>
    </row>
    <row r="21" spans="1:4" x14ac:dyDescent="0.25">
      <c r="A21" s="8">
        <v>1070</v>
      </c>
      <c r="B21" s="8" t="s">
        <v>824</v>
      </c>
      <c r="C21" s="8">
        <v>94.9</v>
      </c>
      <c r="D21" s="8" t="s">
        <v>61</v>
      </c>
    </row>
    <row r="22" spans="1:4" x14ac:dyDescent="0.25">
      <c r="A22" s="8">
        <v>1494</v>
      </c>
      <c r="B22" s="8" t="s">
        <v>1175</v>
      </c>
      <c r="C22" s="8">
        <v>94.62</v>
      </c>
      <c r="D22" s="8" t="s">
        <v>17</v>
      </c>
    </row>
    <row r="23" spans="1:4" x14ac:dyDescent="0.25">
      <c r="A23" s="8">
        <v>1099</v>
      </c>
      <c r="B23" s="8" t="s">
        <v>849</v>
      </c>
      <c r="C23" s="8">
        <v>94.47</v>
      </c>
      <c r="D23" s="8" t="s">
        <v>32</v>
      </c>
    </row>
    <row r="24" spans="1:4" x14ac:dyDescent="0.25">
      <c r="A24" s="8">
        <v>1491</v>
      </c>
      <c r="B24" s="8" t="s">
        <v>1172</v>
      </c>
      <c r="C24" s="8">
        <v>94.37</v>
      </c>
      <c r="D24" s="8" t="s">
        <v>54</v>
      </c>
    </row>
    <row r="25" spans="1:4" x14ac:dyDescent="0.25">
      <c r="A25" s="8">
        <v>157</v>
      </c>
      <c r="B25" s="8" t="s">
        <v>140</v>
      </c>
      <c r="C25" s="8">
        <v>94.32</v>
      </c>
      <c r="D25" s="8" t="s">
        <v>141</v>
      </c>
    </row>
    <row r="26" spans="1:4" x14ac:dyDescent="0.25">
      <c r="A26" s="8">
        <v>1127</v>
      </c>
      <c r="B26" s="8" t="s">
        <v>870</v>
      </c>
      <c r="C26" s="8">
        <v>94</v>
      </c>
      <c r="D26" s="8" t="s">
        <v>61</v>
      </c>
    </row>
    <row r="27" spans="1:4" x14ac:dyDescent="0.25">
      <c r="A27" s="8">
        <v>1180</v>
      </c>
      <c r="B27" s="8" t="s">
        <v>913</v>
      </c>
      <c r="C27" s="8">
        <v>93.85</v>
      </c>
      <c r="D27" s="8" t="s">
        <v>54</v>
      </c>
    </row>
    <row r="28" spans="1:4" x14ac:dyDescent="0.25">
      <c r="A28" s="8">
        <v>1840</v>
      </c>
      <c r="B28" s="8" t="s">
        <v>1469</v>
      </c>
      <c r="C28" s="8">
        <v>93.82</v>
      </c>
      <c r="D28" s="8" t="s">
        <v>13</v>
      </c>
    </row>
    <row r="29" spans="1:4" x14ac:dyDescent="0.25">
      <c r="A29" s="8">
        <v>176</v>
      </c>
      <c r="B29" s="8" t="s">
        <v>151</v>
      </c>
      <c r="C29" s="8">
        <v>93.62</v>
      </c>
      <c r="D29" s="8" t="s">
        <v>17</v>
      </c>
    </row>
    <row r="30" spans="1:4" x14ac:dyDescent="0.25">
      <c r="A30" s="8">
        <v>1758</v>
      </c>
      <c r="B30" s="8" t="s">
        <v>1398</v>
      </c>
      <c r="C30" s="8">
        <v>93.42</v>
      </c>
      <c r="D30" s="8" t="s">
        <v>13</v>
      </c>
    </row>
    <row r="31" spans="1:4" x14ac:dyDescent="0.25">
      <c r="A31" s="8">
        <v>1104</v>
      </c>
      <c r="B31" s="8" t="s">
        <v>853</v>
      </c>
      <c r="C31" s="8">
        <v>93.37</v>
      </c>
      <c r="D31" s="8" t="s">
        <v>221</v>
      </c>
    </row>
    <row r="32" spans="1:4" x14ac:dyDescent="0.25">
      <c r="A32" s="8">
        <v>1262</v>
      </c>
      <c r="B32" s="8" t="s">
        <v>976</v>
      </c>
      <c r="C32" s="8">
        <v>93.35</v>
      </c>
      <c r="D32" s="8" t="s">
        <v>17</v>
      </c>
    </row>
    <row r="33" spans="1:4" x14ac:dyDescent="0.25">
      <c r="A33" s="8">
        <v>779</v>
      </c>
      <c r="B33" s="8" t="s">
        <v>592</v>
      </c>
      <c r="C33" s="8">
        <v>93.22</v>
      </c>
      <c r="D33" s="8" t="s">
        <v>10</v>
      </c>
    </row>
    <row r="34" spans="1:4" x14ac:dyDescent="0.25">
      <c r="A34" s="8">
        <v>1826</v>
      </c>
      <c r="B34" s="8" t="s">
        <v>1456</v>
      </c>
      <c r="C34" s="8">
        <v>93.07</v>
      </c>
      <c r="D34" s="8" t="s">
        <v>5</v>
      </c>
    </row>
    <row r="35" spans="1:4" x14ac:dyDescent="0.25">
      <c r="A35" s="8">
        <v>668</v>
      </c>
      <c r="B35" s="8" t="s">
        <v>510</v>
      </c>
      <c r="C35" s="8">
        <v>92.95</v>
      </c>
      <c r="D35" s="8" t="s">
        <v>221</v>
      </c>
    </row>
    <row r="36" spans="1:4" x14ac:dyDescent="0.25">
      <c r="A36" s="8">
        <v>1029</v>
      </c>
      <c r="B36" s="8" t="s">
        <v>788</v>
      </c>
      <c r="C36" s="8">
        <v>92.95</v>
      </c>
      <c r="D36" s="8" t="s">
        <v>26</v>
      </c>
    </row>
    <row r="37" spans="1:4" x14ac:dyDescent="0.25">
      <c r="A37" s="8">
        <v>1656</v>
      </c>
      <c r="B37" s="8" t="s">
        <v>1315</v>
      </c>
      <c r="C37" s="8">
        <v>92.9</v>
      </c>
      <c r="D37" s="8" t="s">
        <v>17</v>
      </c>
    </row>
    <row r="38" spans="1:4" x14ac:dyDescent="0.25">
      <c r="A38" s="8">
        <v>483</v>
      </c>
      <c r="B38" s="8" t="s">
        <v>375</v>
      </c>
      <c r="C38" s="8">
        <v>92.82</v>
      </c>
      <c r="D38" s="8" t="s">
        <v>17</v>
      </c>
    </row>
    <row r="39" spans="1:4" x14ac:dyDescent="0.25">
      <c r="A39" s="8">
        <v>255</v>
      </c>
      <c r="B39" s="8" t="s">
        <v>211</v>
      </c>
      <c r="C39" s="8">
        <v>92.75</v>
      </c>
      <c r="D39" s="8" t="s">
        <v>10</v>
      </c>
    </row>
    <row r="40" spans="1:4" x14ac:dyDescent="0.25">
      <c r="A40" s="8">
        <v>231</v>
      </c>
      <c r="B40" s="8" t="s">
        <v>189</v>
      </c>
      <c r="C40" s="8">
        <v>92.47</v>
      </c>
      <c r="D40" s="8" t="s">
        <v>43</v>
      </c>
    </row>
    <row r="41" spans="1:4" x14ac:dyDescent="0.25">
      <c r="A41" s="8">
        <v>1734</v>
      </c>
      <c r="B41" s="8" t="s">
        <v>1379</v>
      </c>
      <c r="C41" s="8">
        <v>92.45</v>
      </c>
      <c r="D41" s="8" t="s">
        <v>13</v>
      </c>
    </row>
    <row r="42" spans="1:4" x14ac:dyDescent="0.25">
      <c r="A42" s="8">
        <v>1020</v>
      </c>
      <c r="B42" s="8" t="s">
        <v>784</v>
      </c>
      <c r="C42" s="8">
        <v>92.1</v>
      </c>
      <c r="D42" s="8" t="s">
        <v>54</v>
      </c>
    </row>
    <row r="43" spans="1:4" x14ac:dyDescent="0.25">
      <c r="A43" s="8">
        <v>1483</v>
      </c>
      <c r="B43" s="8" t="s">
        <v>1166</v>
      </c>
      <c r="C43" s="8">
        <v>91.97</v>
      </c>
      <c r="D43" s="8" t="s">
        <v>17</v>
      </c>
    </row>
    <row r="44" spans="1:4" x14ac:dyDescent="0.25">
      <c r="A44" s="8">
        <v>1521</v>
      </c>
      <c r="B44" s="8" t="s">
        <v>1198</v>
      </c>
      <c r="C44" s="8">
        <v>91.95</v>
      </c>
      <c r="D44" s="8" t="s">
        <v>26</v>
      </c>
    </row>
    <row r="45" spans="1:4" x14ac:dyDescent="0.25">
      <c r="A45" s="8">
        <v>1626</v>
      </c>
      <c r="B45" s="8" t="s">
        <v>1291</v>
      </c>
      <c r="C45" s="8">
        <v>91.67</v>
      </c>
      <c r="D45" s="8" t="s">
        <v>13</v>
      </c>
    </row>
    <row r="46" spans="1:4" x14ac:dyDescent="0.25">
      <c r="A46" s="8">
        <v>1788</v>
      </c>
      <c r="B46" s="8" t="s">
        <v>1420</v>
      </c>
      <c r="C46" s="8">
        <v>91.52</v>
      </c>
      <c r="D46" s="8" t="s">
        <v>26</v>
      </c>
    </row>
    <row r="47" spans="1:4" x14ac:dyDescent="0.25">
      <c r="A47" s="8">
        <v>1216</v>
      </c>
      <c r="B47" s="8" t="s">
        <v>936</v>
      </c>
      <c r="C47" s="8">
        <v>91.35</v>
      </c>
      <c r="D47" s="8" t="s">
        <v>32</v>
      </c>
    </row>
    <row r="48" spans="1:4" x14ac:dyDescent="0.25">
      <c r="A48" s="8">
        <v>950</v>
      </c>
      <c r="B48" s="8" t="s">
        <v>721</v>
      </c>
      <c r="C48" s="8">
        <v>91.25</v>
      </c>
      <c r="D48" s="8" t="s">
        <v>5</v>
      </c>
    </row>
    <row r="49" spans="1:4" x14ac:dyDescent="0.25">
      <c r="A49" s="8">
        <v>1284</v>
      </c>
      <c r="B49" s="8" t="s">
        <v>995</v>
      </c>
      <c r="C49" s="8">
        <v>91.25</v>
      </c>
      <c r="D49" s="8" t="s">
        <v>43</v>
      </c>
    </row>
    <row r="50" spans="1:4" x14ac:dyDescent="0.25">
      <c r="A50" s="8">
        <v>1200</v>
      </c>
      <c r="B50" s="8" t="s">
        <v>926</v>
      </c>
      <c r="C50" s="8">
        <v>91.1</v>
      </c>
      <c r="D50" s="8" t="s">
        <v>17</v>
      </c>
    </row>
    <row r="51" spans="1:4" x14ac:dyDescent="0.25">
      <c r="A51" s="8">
        <v>784</v>
      </c>
      <c r="B51" s="8" t="s">
        <v>595</v>
      </c>
      <c r="C51" s="8">
        <v>90.67</v>
      </c>
      <c r="D51" s="8" t="s">
        <v>43</v>
      </c>
    </row>
    <row r="52" spans="1:4" x14ac:dyDescent="0.25">
      <c r="A52" s="8">
        <v>1839</v>
      </c>
      <c r="B52" s="8" t="s">
        <v>1468</v>
      </c>
      <c r="C52" s="8">
        <v>90.67</v>
      </c>
      <c r="D52" s="8" t="s">
        <v>10</v>
      </c>
    </row>
    <row r="53" spans="1:4" x14ac:dyDescent="0.25">
      <c r="A53" s="8">
        <v>944</v>
      </c>
      <c r="B53" s="8" t="s">
        <v>717</v>
      </c>
      <c r="C53" s="8">
        <v>90.5</v>
      </c>
      <c r="D53" s="8" t="s">
        <v>17</v>
      </c>
    </row>
    <row r="54" spans="1:4" x14ac:dyDescent="0.25">
      <c r="A54" s="8">
        <v>834</v>
      </c>
      <c r="B54" s="8" t="s">
        <v>632</v>
      </c>
      <c r="C54" s="8">
        <v>90.45</v>
      </c>
      <c r="D54" s="8" t="s">
        <v>61</v>
      </c>
    </row>
    <row r="55" spans="1:4" x14ac:dyDescent="0.25">
      <c r="A55" s="8">
        <v>526</v>
      </c>
      <c r="B55" s="8" t="s">
        <v>407</v>
      </c>
      <c r="C55" s="8">
        <v>90.35</v>
      </c>
      <c r="D55" s="8" t="s">
        <v>10</v>
      </c>
    </row>
    <row r="56" spans="1:4" x14ac:dyDescent="0.25">
      <c r="A56" s="8">
        <v>2084</v>
      </c>
      <c r="B56" s="8" t="s">
        <v>1661</v>
      </c>
      <c r="C56" s="8">
        <v>90.25</v>
      </c>
      <c r="D56" s="8" t="s">
        <v>13</v>
      </c>
    </row>
  </sheetData>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
  <sheetViews>
    <sheetView zoomScaleNormal="100" workbookViewId="0">
      <selection activeCell="H3" sqref="H3"/>
    </sheetView>
  </sheetViews>
  <sheetFormatPr defaultColWidth="11.42578125" defaultRowHeight="15" x14ac:dyDescent="0.25"/>
  <cols>
    <col min="1" max="1" width="15.85546875" style="8" bestFit="1" customWidth="1"/>
    <col min="2" max="2" width="11.42578125" style="8"/>
    <col min="3" max="3" width="14.85546875" style="8" bestFit="1" customWidth="1"/>
    <col min="4" max="4" width="19.85546875" style="8" customWidth="1"/>
  </cols>
  <sheetData>
    <row r="1" spans="1:4" x14ac:dyDescent="0.25">
      <c r="A1" s="21" t="s">
        <v>11</v>
      </c>
      <c r="B1" s="21"/>
      <c r="C1" s="21"/>
      <c r="D1" s="21"/>
    </row>
    <row r="2" spans="1:4" x14ac:dyDescent="0.25">
      <c r="A2" s="6" t="s">
        <v>0</v>
      </c>
      <c r="B2" s="6" t="s">
        <v>1</v>
      </c>
      <c r="C2" s="6" t="s">
        <v>2</v>
      </c>
      <c r="D2" s="6" t="s">
        <v>3</v>
      </c>
    </row>
    <row r="3" spans="1:4" x14ac:dyDescent="0.25">
      <c r="A3" s="8">
        <v>1482</v>
      </c>
      <c r="B3" s="8" t="s">
        <v>1165</v>
      </c>
      <c r="C3" s="8">
        <v>97.15</v>
      </c>
      <c r="D3" s="8" t="s">
        <v>13</v>
      </c>
    </row>
    <row r="4" spans="1:4" x14ac:dyDescent="0.25">
      <c r="A4" s="8">
        <v>771</v>
      </c>
      <c r="B4" s="8" t="s">
        <v>585</v>
      </c>
      <c r="C4" s="8">
        <v>97.1</v>
      </c>
      <c r="D4" s="8" t="s">
        <v>43</v>
      </c>
    </row>
    <row r="5" spans="1:4" x14ac:dyDescent="0.25">
      <c r="A5" s="8">
        <v>1290</v>
      </c>
      <c r="B5" s="8" t="s">
        <v>1000</v>
      </c>
      <c r="C5" s="8">
        <v>97.1</v>
      </c>
      <c r="D5" s="8" t="s">
        <v>61</v>
      </c>
    </row>
    <row r="6" spans="1:4" x14ac:dyDescent="0.25">
      <c r="A6" s="8">
        <v>870</v>
      </c>
      <c r="B6" s="8" t="s">
        <v>660</v>
      </c>
      <c r="C6" s="8">
        <v>96.22</v>
      </c>
      <c r="D6" s="8" t="s">
        <v>85</v>
      </c>
    </row>
    <row r="7" spans="1:4" x14ac:dyDescent="0.25">
      <c r="A7" s="8">
        <v>1512</v>
      </c>
      <c r="B7" s="8" t="s">
        <v>1193</v>
      </c>
      <c r="C7" s="8">
        <v>95.47</v>
      </c>
      <c r="D7" s="8" t="s">
        <v>13</v>
      </c>
    </row>
    <row r="8" spans="1:4" x14ac:dyDescent="0.25">
      <c r="A8" s="8">
        <v>592</v>
      </c>
      <c r="B8" s="8" t="s">
        <v>448</v>
      </c>
      <c r="C8" s="8">
        <v>95.3</v>
      </c>
      <c r="D8" s="8" t="s">
        <v>43</v>
      </c>
    </row>
    <row r="9" spans="1:4" x14ac:dyDescent="0.25">
      <c r="A9" s="8">
        <v>1870</v>
      </c>
      <c r="B9" s="8" t="s">
        <v>1494</v>
      </c>
      <c r="C9" s="8">
        <v>95.3</v>
      </c>
      <c r="D9" s="8" t="s">
        <v>99</v>
      </c>
    </row>
    <row r="10" spans="1:4" x14ac:dyDescent="0.25">
      <c r="A10" s="8">
        <v>1014</v>
      </c>
      <c r="B10" s="8" t="s">
        <v>778</v>
      </c>
      <c r="C10" s="8">
        <v>95.17</v>
      </c>
      <c r="D10" s="8" t="s">
        <v>48</v>
      </c>
    </row>
    <row r="11" spans="1:4" x14ac:dyDescent="0.25">
      <c r="A11" s="8">
        <v>338</v>
      </c>
      <c r="B11" s="8" t="s">
        <v>272</v>
      </c>
      <c r="C11" s="8">
        <v>95.15</v>
      </c>
      <c r="D11" s="8" t="s">
        <v>17</v>
      </c>
    </row>
    <row r="12" spans="1:4" x14ac:dyDescent="0.25">
      <c r="A12" s="8">
        <v>1960</v>
      </c>
      <c r="B12" s="8" t="s">
        <v>1568</v>
      </c>
      <c r="C12" s="8">
        <v>94.97</v>
      </c>
      <c r="D12" s="8" t="s">
        <v>10</v>
      </c>
    </row>
    <row r="13" spans="1:4" x14ac:dyDescent="0.25">
      <c r="A13" s="8">
        <v>692</v>
      </c>
      <c r="B13" s="8" t="s">
        <v>529</v>
      </c>
      <c r="C13" s="8">
        <v>94.8</v>
      </c>
      <c r="D13" s="8" t="s">
        <v>13</v>
      </c>
    </row>
    <row r="14" spans="1:4" x14ac:dyDescent="0.25">
      <c r="A14" s="8">
        <v>1999</v>
      </c>
      <c r="B14" s="8" t="s">
        <v>1594</v>
      </c>
      <c r="C14" s="8">
        <v>94.42</v>
      </c>
      <c r="D14" s="8" t="s">
        <v>61</v>
      </c>
    </row>
    <row r="15" spans="1:4" x14ac:dyDescent="0.25">
      <c r="A15" s="8">
        <v>1789</v>
      </c>
      <c r="B15" s="8" t="s">
        <v>1421</v>
      </c>
      <c r="C15" s="8">
        <v>94.27</v>
      </c>
      <c r="D15" s="8" t="s">
        <v>48</v>
      </c>
    </row>
    <row r="16" spans="1:4" x14ac:dyDescent="0.25">
      <c r="A16" s="8">
        <v>1819</v>
      </c>
      <c r="B16" s="8" t="s">
        <v>1449</v>
      </c>
      <c r="C16" s="8">
        <v>94.02</v>
      </c>
      <c r="D16" s="8" t="s">
        <v>10</v>
      </c>
    </row>
    <row r="17" spans="1:4" x14ac:dyDescent="0.25">
      <c r="A17" s="8">
        <v>163</v>
      </c>
      <c r="B17" s="8" t="s">
        <v>145</v>
      </c>
      <c r="C17" s="8">
        <v>93.7</v>
      </c>
      <c r="D17" s="8" t="s">
        <v>17</v>
      </c>
    </row>
    <row r="18" spans="1:4" x14ac:dyDescent="0.25">
      <c r="A18" s="8">
        <v>1318</v>
      </c>
      <c r="B18" s="8" t="s">
        <v>1025</v>
      </c>
      <c r="C18" s="8">
        <v>93.47</v>
      </c>
      <c r="D18" s="8" t="s">
        <v>43</v>
      </c>
    </row>
    <row r="19" spans="1:4" x14ac:dyDescent="0.25">
      <c r="A19" s="8">
        <v>1119</v>
      </c>
      <c r="B19" s="8" t="s">
        <v>863</v>
      </c>
      <c r="C19" s="8">
        <v>93.3</v>
      </c>
      <c r="D19" s="8" t="s">
        <v>85</v>
      </c>
    </row>
    <row r="20" spans="1:4" x14ac:dyDescent="0.25">
      <c r="A20" s="8">
        <v>118</v>
      </c>
      <c r="B20" s="8" t="s">
        <v>111</v>
      </c>
      <c r="C20" s="8">
        <v>92.8</v>
      </c>
      <c r="D20" s="8" t="s">
        <v>43</v>
      </c>
    </row>
    <row r="21" spans="1:4" x14ac:dyDescent="0.25">
      <c r="A21" s="8">
        <v>1234</v>
      </c>
      <c r="B21" s="8" t="s">
        <v>952</v>
      </c>
      <c r="C21" s="8">
        <v>92.75</v>
      </c>
      <c r="D21" s="8" t="s">
        <v>99</v>
      </c>
    </row>
    <row r="22" spans="1:4" x14ac:dyDescent="0.25">
      <c r="A22" s="8">
        <v>656</v>
      </c>
      <c r="B22" s="8" t="s">
        <v>499</v>
      </c>
      <c r="C22" s="8">
        <v>92.57</v>
      </c>
      <c r="D22" s="8" t="s">
        <v>10</v>
      </c>
    </row>
    <row r="23" spans="1:4" x14ac:dyDescent="0.25">
      <c r="A23" s="8">
        <v>1867</v>
      </c>
      <c r="B23" s="8" t="s">
        <v>1491</v>
      </c>
      <c r="C23" s="8">
        <v>92.42</v>
      </c>
      <c r="D23" s="8" t="s">
        <v>99</v>
      </c>
    </row>
    <row r="24" spans="1:4" x14ac:dyDescent="0.25">
      <c r="A24" s="8">
        <v>1706</v>
      </c>
      <c r="B24" s="8" t="s">
        <v>1358</v>
      </c>
      <c r="C24" s="8">
        <v>92.35</v>
      </c>
      <c r="D24" s="8" t="s">
        <v>61</v>
      </c>
    </row>
    <row r="25" spans="1:4" x14ac:dyDescent="0.25">
      <c r="A25" s="8">
        <v>1307</v>
      </c>
      <c r="B25" s="8" t="s">
        <v>1015</v>
      </c>
      <c r="C25" s="8">
        <v>92.27</v>
      </c>
      <c r="D25" s="8" t="s">
        <v>389</v>
      </c>
    </row>
    <row r="26" spans="1:4" x14ac:dyDescent="0.25">
      <c r="A26" s="8">
        <v>2036</v>
      </c>
      <c r="B26" s="8" t="s">
        <v>1623</v>
      </c>
      <c r="C26" s="8">
        <v>92.1</v>
      </c>
      <c r="D26" s="8" t="s">
        <v>13</v>
      </c>
    </row>
    <row r="27" spans="1:4" x14ac:dyDescent="0.25">
      <c r="A27" s="8">
        <v>85</v>
      </c>
      <c r="B27" s="8" t="s">
        <v>81</v>
      </c>
      <c r="C27" s="8">
        <v>92.02</v>
      </c>
      <c r="D27" s="8" t="s">
        <v>10</v>
      </c>
    </row>
    <row r="28" spans="1:4" x14ac:dyDescent="0.25">
      <c r="A28" s="8">
        <v>1968</v>
      </c>
      <c r="B28" s="8" t="s">
        <v>1574</v>
      </c>
      <c r="C28" s="8">
        <v>92.02</v>
      </c>
      <c r="D28" s="8" t="s">
        <v>99</v>
      </c>
    </row>
    <row r="29" spans="1:4" x14ac:dyDescent="0.25">
      <c r="A29" s="8">
        <v>1348</v>
      </c>
      <c r="B29" s="8" t="s">
        <v>1051</v>
      </c>
      <c r="C29" s="8">
        <v>91.92</v>
      </c>
      <c r="D29" s="8" t="s">
        <v>826</v>
      </c>
    </row>
    <row r="30" spans="1:4" x14ac:dyDescent="0.25">
      <c r="A30" s="8">
        <v>203</v>
      </c>
      <c r="B30" s="8" t="s">
        <v>168</v>
      </c>
      <c r="C30" s="8">
        <v>91.87</v>
      </c>
      <c r="D30" s="8" t="s">
        <v>26</v>
      </c>
    </row>
    <row r="31" spans="1:4" x14ac:dyDescent="0.25">
      <c r="A31" s="8">
        <v>1188</v>
      </c>
      <c r="B31" s="8" t="s">
        <v>919</v>
      </c>
      <c r="C31" s="8">
        <v>91.67</v>
      </c>
      <c r="D31" s="8" t="s">
        <v>26</v>
      </c>
    </row>
    <row r="32" spans="1:4" x14ac:dyDescent="0.25">
      <c r="A32" s="8">
        <v>30</v>
      </c>
      <c r="B32" s="8" t="s">
        <v>39</v>
      </c>
      <c r="C32" s="8">
        <v>91.6</v>
      </c>
      <c r="D32" s="8" t="s">
        <v>10</v>
      </c>
    </row>
    <row r="33" spans="1:4" x14ac:dyDescent="0.25">
      <c r="A33" s="8">
        <v>815</v>
      </c>
      <c r="B33" s="8" t="s">
        <v>619</v>
      </c>
      <c r="C33" s="8">
        <v>91.6</v>
      </c>
      <c r="D33" s="8" t="s">
        <v>10</v>
      </c>
    </row>
    <row r="34" spans="1:4" x14ac:dyDescent="0.25">
      <c r="A34" s="8">
        <v>1228</v>
      </c>
      <c r="B34" s="8" t="s">
        <v>947</v>
      </c>
      <c r="C34" s="8">
        <v>91.3</v>
      </c>
      <c r="D34" s="8" t="s">
        <v>10</v>
      </c>
    </row>
    <row r="35" spans="1:4" x14ac:dyDescent="0.25">
      <c r="A35" s="8">
        <v>1470</v>
      </c>
      <c r="B35" s="8" t="s">
        <v>1155</v>
      </c>
      <c r="C35" s="8">
        <v>91.27</v>
      </c>
      <c r="D35" s="8" t="s">
        <v>99</v>
      </c>
    </row>
    <row r="36" spans="1:4" x14ac:dyDescent="0.25">
      <c r="A36" s="8">
        <v>3</v>
      </c>
      <c r="B36" s="8" t="s">
        <v>9</v>
      </c>
      <c r="C36" s="8">
        <v>91.1</v>
      </c>
      <c r="D36" s="8" t="s">
        <v>10</v>
      </c>
    </row>
    <row r="37" spans="1:4" x14ac:dyDescent="0.25">
      <c r="A37" s="8">
        <v>2014</v>
      </c>
      <c r="B37" s="8" t="s">
        <v>1605</v>
      </c>
      <c r="C37" s="8">
        <v>91.02</v>
      </c>
      <c r="D37" s="8" t="s">
        <v>48</v>
      </c>
    </row>
    <row r="38" spans="1:4" x14ac:dyDescent="0.25">
      <c r="A38" s="8">
        <v>1609</v>
      </c>
      <c r="B38" s="8" t="s">
        <v>1275</v>
      </c>
      <c r="C38" s="8">
        <v>90.87</v>
      </c>
      <c r="D38" s="8" t="s">
        <v>26</v>
      </c>
    </row>
    <row r="39" spans="1:4" x14ac:dyDescent="0.25">
      <c r="A39" s="8">
        <v>1105</v>
      </c>
      <c r="B39" s="8" t="s">
        <v>854</v>
      </c>
      <c r="C39" s="8">
        <v>90.5</v>
      </c>
      <c r="D39" s="8" t="s">
        <v>48</v>
      </c>
    </row>
    <row r="40" spans="1:4" x14ac:dyDescent="0.25">
      <c r="A40" s="8">
        <v>393</v>
      </c>
      <c r="B40" s="8" t="s">
        <v>312</v>
      </c>
      <c r="C40" s="8">
        <v>90.15</v>
      </c>
      <c r="D40" s="8" t="s">
        <v>10</v>
      </c>
    </row>
    <row r="41" spans="1:4" x14ac:dyDescent="0.25">
      <c r="A41" s="8">
        <v>1316</v>
      </c>
      <c r="B41" s="8" t="s">
        <v>1023</v>
      </c>
      <c r="C41" s="8">
        <v>90.12</v>
      </c>
      <c r="D41" s="8" t="s">
        <v>48</v>
      </c>
    </row>
    <row r="42" spans="1:4" x14ac:dyDescent="0.25">
      <c r="A42" s="8">
        <v>1319</v>
      </c>
      <c r="B42" s="8" t="s">
        <v>1026</v>
      </c>
      <c r="C42" s="8">
        <v>90.05</v>
      </c>
      <c r="D42" s="8" t="s">
        <v>13</v>
      </c>
    </row>
    <row r="43" spans="1:4" x14ac:dyDescent="0.25">
      <c r="A43" s="8">
        <v>272</v>
      </c>
      <c r="B43" s="8" t="s">
        <v>226</v>
      </c>
      <c r="C43" s="8">
        <v>89.97</v>
      </c>
      <c r="D43" s="8" t="s">
        <v>83</v>
      </c>
    </row>
    <row r="44" spans="1:4" x14ac:dyDescent="0.25">
      <c r="A44" s="8">
        <v>2088</v>
      </c>
      <c r="B44" s="8" t="s">
        <v>1664</v>
      </c>
      <c r="C44" s="8">
        <v>89.97</v>
      </c>
      <c r="D44" s="8" t="s">
        <v>17</v>
      </c>
    </row>
    <row r="45" spans="1:4" x14ac:dyDescent="0.25">
      <c r="A45" s="8">
        <v>1904</v>
      </c>
      <c r="B45" s="8" t="s">
        <v>1524</v>
      </c>
      <c r="C45" s="8">
        <v>89.82</v>
      </c>
      <c r="D45" s="8" t="s">
        <v>34</v>
      </c>
    </row>
    <row r="46" spans="1:4" x14ac:dyDescent="0.25">
      <c r="A46" s="8">
        <v>1076</v>
      </c>
      <c r="B46" s="8" t="s">
        <v>831</v>
      </c>
      <c r="C46" s="8">
        <v>89.72</v>
      </c>
      <c r="D46" s="8" t="s">
        <v>17</v>
      </c>
    </row>
    <row r="47" spans="1:4" x14ac:dyDescent="0.25">
      <c r="A47" s="8">
        <v>1308</v>
      </c>
      <c r="B47" s="8" t="s">
        <v>1016</v>
      </c>
      <c r="C47" s="8">
        <v>89.7</v>
      </c>
      <c r="D47" s="8" t="s">
        <v>13</v>
      </c>
    </row>
    <row r="48" spans="1:4" x14ac:dyDescent="0.25">
      <c r="A48" s="8">
        <v>1804</v>
      </c>
      <c r="B48" s="8" t="s">
        <v>1435</v>
      </c>
      <c r="C48" s="8">
        <v>89.55</v>
      </c>
      <c r="D48" s="8" t="s">
        <v>826</v>
      </c>
    </row>
    <row r="49" spans="1:4" x14ac:dyDescent="0.25">
      <c r="A49" s="8">
        <v>1003</v>
      </c>
      <c r="B49" s="8" t="s">
        <v>767</v>
      </c>
      <c r="C49" s="8">
        <v>89.47</v>
      </c>
      <c r="D49" s="8" t="s">
        <v>26</v>
      </c>
    </row>
    <row r="50" spans="1:4" x14ac:dyDescent="0.25">
      <c r="A50" s="8">
        <v>1929</v>
      </c>
      <c r="B50" s="8" t="s">
        <v>1547</v>
      </c>
      <c r="C50" s="8">
        <v>89.07</v>
      </c>
      <c r="D50" s="8" t="s">
        <v>17</v>
      </c>
    </row>
    <row r="51" spans="1:4" x14ac:dyDescent="0.25">
      <c r="A51" s="8">
        <v>867</v>
      </c>
      <c r="B51" s="8" t="s">
        <v>657</v>
      </c>
      <c r="C51" s="8">
        <v>88.72</v>
      </c>
      <c r="D51" s="8" t="s">
        <v>54</v>
      </c>
    </row>
    <row r="52" spans="1:4" x14ac:dyDescent="0.25">
      <c r="A52" s="8">
        <v>1223</v>
      </c>
      <c r="B52" s="8" t="s">
        <v>942</v>
      </c>
      <c r="C52" s="8">
        <v>88.62</v>
      </c>
      <c r="D52" s="8" t="s">
        <v>32</v>
      </c>
    </row>
    <row r="53" spans="1:4" x14ac:dyDescent="0.25">
      <c r="A53" s="8">
        <v>1439</v>
      </c>
      <c r="B53" s="8" t="s">
        <v>1128</v>
      </c>
      <c r="C53" s="8">
        <v>88.6</v>
      </c>
      <c r="D53" s="8" t="s">
        <v>83</v>
      </c>
    </row>
    <row r="54" spans="1:4" x14ac:dyDescent="0.25">
      <c r="A54" s="8">
        <v>1579</v>
      </c>
      <c r="B54" s="8" t="s">
        <v>1249</v>
      </c>
      <c r="C54" s="8">
        <v>88.52</v>
      </c>
      <c r="D54" s="8" t="s">
        <v>32</v>
      </c>
    </row>
    <row r="55" spans="1:4" x14ac:dyDescent="0.25">
      <c r="A55" s="8">
        <v>1564</v>
      </c>
      <c r="B55" s="8" t="s">
        <v>1234</v>
      </c>
      <c r="C55" s="8">
        <v>88.47</v>
      </c>
      <c r="D55" s="8" t="s">
        <v>13</v>
      </c>
    </row>
    <row r="56" spans="1:4" x14ac:dyDescent="0.25">
      <c r="A56" s="8">
        <v>559</v>
      </c>
      <c r="B56" s="8" t="s">
        <v>427</v>
      </c>
      <c r="C56" s="8">
        <v>88.25</v>
      </c>
      <c r="D56" s="8" t="s">
        <v>10</v>
      </c>
    </row>
    <row r="57" spans="1:4" x14ac:dyDescent="0.25">
      <c r="A57" s="8">
        <v>1138</v>
      </c>
      <c r="B57" s="8" t="s">
        <v>878</v>
      </c>
      <c r="C57" s="8">
        <v>87.85</v>
      </c>
      <c r="D57" s="8" t="s">
        <v>17</v>
      </c>
    </row>
    <row r="58" spans="1:4" x14ac:dyDescent="0.25">
      <c r="A58" s="8">
        <v>969</v>
      </c>
      <c r="B58" s="8" t="s">
        <v>737</v>
      </c>
      <c r="C58" s="8">
        <v>87.37</v>
      </c>
      <c r="D58" s="8" t="s">
        <v>17</v>
      </c>
    </row>
    <row r="59" spans="1:4" x14ac:dyDescent="0.25">
      <c r="A59" s="8">
        <v>1313</v>
      </c>
      <c r="B59" s="8" t="s">
        <v>1020</v>
      </c>
      <c r="C59" s="8">
        <v>87.32</v>
      </c>
      <c r="D59" s="8" t="s">
        <v>34</v>
      </c>
    </row>
    <row r="60" spans="1:4" x14ac:dyDescent="0.25">
      <c r="A60" s="8">
        <v>1410</v>
      </c>
      <c r="B60" s="8" t="s">
        <v>1101</v>
      </c>
      <c r="C60" s="8">
        <v>87.32</v>
      </c>
      <c r="D60" s="8" t="s">
        <v>188</v>
      </c>
    </row>
    <row r="61" spans="1:4" x14ac:dyDescent="0.25">
      <c r="A61" s="8">
        <v>1625</v>
      </c>
      <c r="B61" s="8" t="s">
        <v>1290</v>
      </c>
      <c r="C61" s="8">
        <v>87.32</v>
      </c>
      <c r="D61" s="8" t="s">
        <v>10</v>
      </c>
    </row>
    <row r="62" spans="1:4" x14ac:dyDescent="0.25">
      <c r="A62" s="8">
        <v>915</v>
      </c>
      <c r="B62" s="8" t="s">
        <v>695</v>
      </c>
      <c r="C62" s="8">
        <v>87.3</v>
      </c>
      <c r="D62" s="8" t="s">
        <v>34</v>
      </c>
    </row>
    <row r="174" spans="1:1" x14ac:dyDescent="0.25">
      <c r="A174" s="8">
        <v>2075</v>
      </c>
    </row>
  </sheetData>
  <sortState ref="A2:W171">
    <sortCondition descending="1" ref="C2:C171"/>
  </sortState>
  <mergeCells count="1">
    <mergeCell ref="A1:D1"/>
  </mergeCells>
  <conditionalFormatting sqref="A2:A62 A173:A1048576">
    <cfRule type="duplicateValues" dxfId="29"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workbookViewId="0">
      <selection activeCell="G3" sqref="G3"/>
    </sheetView>
  </sheetViews>
  <sheetFormatPr defaultColWidth="11.42578125" defaultRowHeight="15" x14ac:dyDescent="0.25"/>
  <cols>
    <col min="1" max="1" width="15.140625" style="8" customWidth="1"/>
    <col min="2" max="2" width="11.42578125" style="8"/>
    <col min="3" max="3" width="14.85546875" style="8" bestFit="1" customWidth="1"/>
    <col min="4" max="4" width="23" style="8" customWidth="1"/>
  </cols>
  <sheetData>
    <row r="1" spans="1:4" x14ac:dyDescent="0.25">
      <c r="A1" s="21" t="s">
        <v>35</v>
      </c>
      <c r="B1" s="21"/>
      <c r="C1" s="21"/>
      <c r="D1" s="21"/>
    </row>
    <row r="2" spans="1:4" x14ac:dyDescent="0.25">
      <c r="A2" s="6" t="s">
        <v>0</v>
      </c>
      <c r="B2" s="6" t="s">
        <v>1</v>
      </c>
      <c r="C2" s="6" t="s">
        <v>2</v>
      </c>
      <c r="D2" s="6" t="s">
        <v>3</v>
      </c>
    </row>
    <row r="3" spans="1:4" x14ac:dyDescent="0.25">
      <c r="A3" s="8">
        <v>23</v>
      </c>
      <c r="B3" s="8" t="s">
        <v>33</v>
      </c>
      <c r="C3" s="8">
        <v>97.35</v>
      </c>
      <c r="D3" s="8" t="s">
        <v>34</v>
      </c>
    </row>
    <row r="4" spans="1:4" x14ac:dyDescent="0.25">
      <c r="A4" s="8">
        <v>957</v>
      </c>
      <c r="B4" s="8" t="s">
        <v>728</v>
      </c>
      <c r="C4" s="8">
        <v>96.72</v>
      </c>
      <c r="D4" s="8" t="s">
        <v>13</v>
      </c>
    </row>
    <row r="5" spans="1:4" x14ac:dyDescent="0.25">
      <c r="A5" s="8">
        <v>1466</v>
      </c>
      <c r="B5" s="8" t="s">
        <v>1152</v>
      </c>
      <c r="C5" s="8">
        <v>95.75</v>
      </c>
      <c r="D5" s="8" t="s">
        <v>26</v>
      </c>
    </row>
    <row r="6" spans="1:4" x14ac:dyDescent="0.25">
      <c r="A6" s="8">
        <v>162</v>
      </c>
      <c r="B6" s="8" t="s">
        <v>144</v>
      </c>
      <c r="C6" s="8">
        <v>95.57</v>
      </c>
      <c r="D6" s="8" t="s">
        <v>28</v>
      </c>
    </row>
    <row r="7" spans="1:4" x14ac:dyDescent="0.25">
      <c r="A7" s="8">
        <v>1179</v>
      </c>
      <c r="B7" s="8" t="s">
        <v>912</v>
      </c>
      <c r="C7" s="8">
        <v>95.37</v>
      </c>
      <c r="D7" s="8" t="s">
        <v>17</v>
      </c>
    </row>
    <row r="8" spans="1:4" x14ac:dyDescent="0.25">
      <c r="A8" s="8">
        <v>537</v>
      </c>
      <c r="B8" s="8" t="s">
        <v>415</v>
      </c>
      <c r="C8" s="8">
        <v>93.5</v>
      </c>
      <c r="D8" s="8" t="s">
        <v>305</v>
      </c>
    </row>
    <row r="9" spans="1:4" x14ac:dyDescent="0.25">
      <c r="A9" s="8">
        <v>1158</v>
      </c>
      <c r="B9" s="8" t="s">
        <v>894</v>
      </c>
      <c r="C9" s="8">
        <v>93.25</v>
      </c>
      <c r="D9" s="8" t="s">
        <v>13</v>
      </c>
    </row>
    <row r="10" spans="1:4" x14ac:dyDescent="0.25">
      <c r="A10" s="8">
        <v>823</v>
      </c>
      <c r="B10" s="8" t="s">
        <v>625</v>
      </c>
      <c r="C10" s="8">
        <v>93</v>
      </c>
      <c r="D10" s="8" t="s">
        <v>26</v>
      </c>
    </row>
    <row r="11" spans="1:4" x14ac:dyDescent="0.25">
      <c r="A11" s="8">
        <v>1966</v>
      </c>
      <c r="B11" s="8" t="s">
        <v>1572</v>
      </c>
      <c r="C11" s="8">
        <v>92.95</v>
      </c>
      <c r="D11" s="8" t="s">
        <v>160</v>
      </c>
    </row>
    <row r="12" spans="1:4" x14ac:dyDescent="0.25">
      <c r="A12" s="8">
        <v>658</v>
      </c>
      <c r="B12" s="8" t="s">
        <v>501</v>
      </c>
      <c r="C12" s="8">
        <v>92.6</v>
      </c>
      <c r="D12" s="8" t="s">
        <v>389</v>
      </c>
    </row>
    <row r="13" spans="1:4" x14ac:dyDescent="0.25">
      <c r="A13" s="8">
        <v>1547</v>
      </c>
      <c r="B13" s="8" t="s">
        <v>1219</v>
      </c>
      <c r="C13" s="8">
        <v>92.37</v>
      </c>
      <c r="D13" s="8" t="s">
        <v>305</v>
      </c>
    </row>
    <row r="14" spans="1:4" x14ac:dyDescent="0.25">
      <c r="A14" s="8">
        <v>411</v>
      </c>
      <c r="B14" s="8" t="s">
        <v>325</v>
      </c>
      <c r="C14" s="8">
        <v>92.02</v>
      </c>
      <c r="D14" s="8" t="s">
        <v>17</v>
      </c>
    </row>
    <row r="15" spans="1:4" x14ac:dyDescent="0.25">
      <c r="A15" s="8">
        <v>1387</v>
      </c>
      <c r="B15" s="8" t="s">
        <v>1086</v>
      </c>
      <c r="C15" s="8">
        <v>92.02</v>
      </c>
      <c r="D15" s="8" t="s">
        <v>305</v>
      </c>
    </row>
    <row r="16" spans="1:4" x14ac:dyDescent="0.25">
      <c r="A16" s="8">
        <v>1019</v>
      </c>
      <c r="B16" s="8" t="s">
        <v>783</v>
      </c>
      <c r="C16" s="8">
        <v>91.92</v>
      </c>
      <c r="D16" s="8" t="s">
        <v>305</v>
      </c>
    </row>
    <row r="17" spans="1:4" x14ac:dyDescent="0.25">
      <c r="A17" s="8">
        <v>879</v>
      </c>
      <c r="B17" s="8" t="s">
        <v>668</v>
      </c>
      <c r="C17" s="8">
        <v>91.62</v>
      </c>
      <c r="D17" s="8" t="s">
        <v>83</v>
      </c>
    </row>
    <row r="18" spans="1:4" x14ac:dyDescent="0.25">
      <c r="A18" s="8">
        <v>1342</v>
      </c>
      <c r="B18" s="8" t="s">
        <v>1046</v>
      </c>
      <c r="C18" s="8">
        <v>90.85</v>
      </c>
      <c r="D18" s="8" t="s">
        <v>10</v>
      </c>
    </row>
    <row r="19" spans="1:4" x14ac:dyDescent="0.25">
      <c r="A19" s="8">
        <v>956</v>
      </c>
      <c r="B19" s="8" t="s">
        <v>727</v>
      </c>
      <c r="C19" s="8">
        <v>90.8</v>
      </c>
      <c r="D19" s="8" t="s">
        <v>83</v>
      </c>
    </row>
    <row r="20" spans="1:4" x14ac:dyDescent="0.25">
      <c r="A20" s="8">
        <v>986</v>
      </c>
      <c r="B20" s="8" t="s">
        <v>753</v>
      </c>
      <c r="C20" s="8">
        <v>90.45</v>
      </c>
      <c r="D20" s="8" t="s">
        <v>26</v>
      </c>
    </row>
    <row r="21" spans="1:4" x14ac:dyDescent="0.25">
      <c r="A21" s="8">
        <v>2109</v>
      </c>
      <c r="B21" s="8" t="s">
        <v>1676</v>
      </c>
      <c r="C21" s="8">
        <v>90.45</v>
      </c>
      <c r="D21" s="8" t="s">
        <v>54</v>
      </c>
    </row>
    <row r="22" spans="1:4" x14ac:dyDescent="0.25">
      <c r="A22" s="8">
        <v>268</v>
      </c>
      <c r="B22" s="8" t="s">
        <v>222</v>
      </c>
      <c r="C22" s="8">
        <v>89.7</v>
      </c>
      <c r="D22" s="8" t="s">
        <v>17</v>
      </c>
    </row>
    <row r="23" spans="1:4" x14ac:dyDescent="0.25">
      <c r="A23" s="8">
        <v>391</v>
      </c>
      <c r="B23" s="8" t="s">
        <v>310</v>
      </c>
      <c r="C23" s="8">
        <v>89.67</v>
      </c>
      <c r="D23" s="8" t="s">
        <v>160</v>
      </c>
    </row>
    <row r="24" spans="1:4" x14ac:dyDescent="0.25">
      <c r="A24" s="8">
        <v>1887</v>
      </c>
      <c r="B24" s="8" t="s">
        <v>1508</v>
      </c>
      <c r="C24" s="8">
        <v>89.52</v>
      </c>
      <c r="D24" s="8" t="s">
        <v>17</v>
      </c>
    </row>
    <row r="25" spans="1:4" x14ac:dyDescent="0.25">
      <c r="A25" s="8">
        <v>1958</v>
      </c>
      <c r="B25" s="8" t="s">
        <v>1566</v>
      </c>
      <c r="C25" s="8">
        <v>89.52</v>
      </c>
      <c r="D25" s="8" t="s">
        <v>160</v>
      </c>
    </row>
    <row r="26" spans="1:4" x14ac:dyDescent="0.25">
      <c r="A26" s="8">
        <v>1332</v>
      </c>
      <c r="B26" s="8" t="s">
        <v>1037</v>
      </c>
      <c r="C26" s="8">
        <v>89.5</v>
      </c>
      <c r="D26" s="8" t="s">
        <v>83</v>
      </c>
    </row>
    <row r="27" spans="1:4" x14ac:dyDescent="0.25">
      <c r="A27" s="8">
        <v>2052</v>
      </c>
      <c r="B27" s="8" t="s">
        <v>1636</v>
      </c>
      <c r="C27" s="8">
        <v>89.32</v>
      </c>
      <c r="D27" s="8" t="s">
        <v>28</v>
      </c>
    </row>
    <row r="28" spans="1:4" x14ac:dyDescent="0.25">
      <c r="A28" s="8">
        <v>1220</v>
      </c>
      <c r="B28" s="8" t="s">
        <v>939</v>
      </c>
      <c r="C28" s="8">
        <v>89.2</v>
      </c>
      <c r="D28" s="8" t="s">
        <v>43</v>
      </c>
    </row>
    <row r="29" spans="1:4" x14ac:dyDescent="0.25">
      <c r="A29" s="8">
        <v>699</v>
      </c>
      <c r="B29" s="8" t="s">
        <v>535</v>
      </c>
      <c r="C29" s="8">
        <v>89.07</v>
      </c>
      <c r="D29" s="8" t="s">
        <v>160</v>
      </c>
    </row>
    <row r="30" spans="1:4" x14ac:dyDescent="0.25">
      <c r="A30" s="8">
        <v>1995</v>
      </c>
      <c r="B30" s="8" t="s">
        <v>1590</v>
      </c>
      <c r="C30" s="8">
        <v>88.75</v>
      </c>
      <c r="D30" s="8" t="s">
        <v>305</v>
      </c>
    </row>
    <row r="31" spans="1:4" x14ac:dyDescent="0.25">
      <c r="A31" s="8">
        <v>1103</v>
      </c>
      <c r="B31" s="8" t="s">
        <v>852</v>
      </c>
      <c r="C31" s="8">
        <v>88.7</v>
      </c>
      <c r="D31" s="8" t="s">
        <v>32</v>
      </c>
    </row>
    <row r="32" spans="1:4" x14ac:dyDescent="0.25">
      <c r="A32" s="8">
        <v>961</v>
      </c>
      <c r="B32" s="8" t="s">
        <v>731</v>
      </c>
      <c r="C32" s="8">
        <v>88.47</v>
      </c>
      <c r="D32" s="8" t="s">
        <v>99</v>
      </c>
    </row>
    <row r="33" spans="1:4" x14ac:dyDescent="0.25">
      <c r="A33" s="8">
        <v>350</v>
      </c>
      <c r="B33" s="8" t="s">
        <v>281</v>
      </c>
      <c r="C33" s="8">
        <v>88.42</v>
      </c>
      <c r="D33" s="8" t="s">
        <v>160</v>
      </c>
    </row>
    <row r="34" spans="1:4" x14ac:dyDescent="0.25">
      <c r="A34" s="8">
        <v>1373</v>
      </c>
      <c r="B34" s="8" t="s">
        <v>1073</v>
      </c>
      <c r="C34" s="8">
        <v>88.27</v>
      </c>
      <c r="D34" s="8" t="s">
        <v>83</v>
      </c>
    </row>
    <row r="35" spans="1:4" x14ac:dyDescent="0.25">
      <c r="A35" s="8">
        <v>1227</v>
      </c>
      <c r="B35" s="8" t="s">
        <v>946</v>
      </c>
      <c r="C35" s="8">
        <v>88.1</v>
      </c>
      <c r="D35" s="8" t="s">
        <v>43</v>
      </c>
    </row>
    <row r="36" spans="1:4" x14ac:dyDescent="0.25">
      <c r="A36" s="8">
        <v>1792</v>
      </c>
      <c r="B36" s="8" t="s">
        <v>1424</v>
      </c>
      <c r="C36" s="8">
        <v>87.75</v>
      </c>
      <c r="D36" s="8" t="s">
        <v>300</v>
      </c>
    </row>
    <row r="37" spans="1:4" x14ac:dyDescent="0.25">
      <c r="A37" s="8">
        <v>90</v>
      </c>
      <c r="B37" s="8" t="s">
        <v>88</v>
      </c>
      <c r="C37" s="8">
        <v>87.6</v>
      </c>
      <c r="D37" s="8" t="s">
        <v>43</v>
      </c>
    </row>
    <row r="38" spans="1:4" x14ac:dyDescent="0.25">
      <c r="A38" s="8">
        <v>1667</v>
      </c>
      <c r="B38" s="8" t="s">
        <v>1323</v>
      </c>
      <c r="C38" s="8">
        <v>87.25</v>
      </c>
      <c r="D38" s="8" t="s">
        <v>26</v>
      </c>
    </row>
    <row r="39" spans="1:4" x14ac:dyDescent="0.25">
      <c r="A39" s="8">
        <v>1327</v>
      </c>
      <c r="B39" s="8" t="s">
        <v>1034</v>
      </c>
      <c r="C39" s="8">
        <v>87.15</v>
      </c>
      <c r="D39" s="8" t="s">
        <v>160</v>
      </c>
    </row>
    <row r="40" spans="1:4" x14ac:dyDescent="0.25">
      <c r="A40" s="8">
        <v>1661</v>
      </c>
      <c r="B40" s="8" t="s">
        <v>1319</v>
      </c>
      <c r="C40" s="8">
        <v>86.92</v>
      </c>
      <c r="D40" s="8" t="s">
        <v>17</v>
      </c>
    </row>
    <row r="41" spans="1:4" x14ac:dyDescent="0.25">
      <c r="A41" s="8">
        <v>1704</v>
      </c>
      <c r="B41" s="8" t="s">
        <v>1356</v>
      </c>
      <c r="C41" s="8">
        <v>86.87</v>
      </c>
      <c r="D41" s="8" t="s">
        <v>99</v>
      </c>
    </row>
    <row r="42" spans="1:4" x14ac:dyDescent="0.25">
      <c r="A42" s="8">
        <v>543</v>
      </c>
      <c r="B42" s="8" t="s">
        <v>418</v>
      </c>
      <c r="C42" s="8">
        <v>86.67</v>
      </c>
      <c r="D42" s="8" t="s">
        <v>302</v>
      </c>
    </row>
    <row r="43" spans="1:4" x14ac:dyDescent="0.25">
      <c r="A43" s="8">
        <v>1924</v>
      </c>
      <c r="B43" s="8" t="s">
        <v>1542</v>
      </c>
      <c r="C43" s="8">
        <v>86.42</v>
      </c>
      <c r="D43" s="8" t="s">
        <v>160</v>
      </c>
    </row>
    <row r="44" spans="1:4" x14ac:dyDescent="0.25">
      <c r="A44" s="8">
        <v>346</v>
      </c>
      <c r="B44" s="8" t="s">
        <v>278</v>
      </c>
      <c r="C44" s="8">
        <v>86.25</v>
      </c>
      <c r="D44" s="8" t="s">
        <v>26</v>
      </c>
    </row>
    <row r="45" spans="1:4" x14ac:dyDescent="0.25">
      <c r="A45" s="8">
        <v>630</v>
      </c>
      <c r="B45" s="8" t="s">
        <v>481</v>
      </c>
      <c r="C45" s="8">
        <v>86.25</v>
      </c>
      <c r="D45" s="8" t="s">
        <v>99</v>
      </c>
    </row>
    <row r="46" spans="1:4" x14ac:dyDescent="0.25">
      <c r="A46" s="8">
        <v>664</v>
      </c>
      <c r="B46" s="8" t="s">
        <v>507</v>
      </c>
      <c r="C46" s="8">
        <v>86.2</v>
      </c>
      <c r="D46" s="8" t="s">
        <v>32</v>
      </c>
    </row>
    <row r="47" spans="1:4" x14ac:dyDescent="0.25">
      <c r="A47" s="8">
        <v>1129</v>
      </c>
      <c r="B47" s="8" t="s">
        <v>872</v>
      </c>
      <c r="C47" s="8">
        <v>86.2</v>
      </c>
      <c r="D47" s="8" t="s">
        <v>17</v>
      </c>
    </row>
    <row r="48" spans="1:4" x14ac:dyDescent="0.25">
      <c r="A48" s="8">
        <v>2055</v>
      </c>
      <c r="B48" s="8" t="s">
        <v>1639</v>
      </c>
      <c r="C48" s="8">
        <v>86</v>
      </c>
      <c r="D48" s="8" t="s">
        <v>129</v>
      </c>
    </row>
    <row r="134" spans="1:1" x14ac:dyDescent="0.25">
      <c r="A134" s="8">
        <v>2075</v>
      </c>
    </row>
  </sheetData>
  <mergeCells count="1">
    <mergeCell ref="A1:D1"/>
  </mergeCells>
  <conditionalFormatting sqref="A2:A48 A133:A1048576">
    <cfRule type="duplicateValues" dxfId="28"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9"/>
  <sheetViews>
    <sheetView zoomScaleNormal="100" workbookViewId="0">
      <selection activeCell="F3" sqref="F3"/>
    </sheetView>
  </sheetViews>
  <sheetFormatPr defaultRowHeight="15" x14ac:dyDescent="0.25"/>
  <cols>
    <col min="1" max="1" width="15.85546875" bestFit="1" customWidth="1"/>
    <col min="2" max="2" width="16.7109375" customWidth="1"/>
    <col min="3" max="3" width="14.85546875" style="8" bestFit="1" customWidth="1"/>
    <col min="4" max="4" width="59.28515625" bestFit="1" customWidth="1"/>
  </cols>
  <sheetData>
    <row r="1" spans="1:5" x14ac:dyDescent="0.25">
      <c r="A1" s="21" t="s">
        <v>6</v>
      </c>
      <c r="B1" s="21"/>
      <c r="C1" s="21"/>
      <c r="D1" s="21"/>
    </row>
    <row r="2" spans="1:5" x14ac:dyDescent="0.25">
      <c r="A2" s="6" t="s">
        <v>0</v>
      </c>
      <c r="B2" s="6" t="s">
        <v>1</v>
      </c>
      <c r="C2" s="6" t="s">
        <v>2</v>
      </c>
      <c r="D2" s="6" t="s">
        <v>3</v>
      </c>
    </row>
    <row r="3" spans="1:5" x14ac:dyDescent="0.25">
      <c r="A3" s="8">
        <v>1407</v>
      </c>
      <c r="B3" s="8" t="s">
        <v>1098</v>
      </c>
      <c r="C3" s="8">
        <v>89.95</v>
      </c>
      <c r="D3" s="8" t="s">
        <v>17</v>
      </c>
    </row>
    <row r="4" spans="1:5" x14ac:dyDescent="0.25">
      <c r="A4" s="8">
        <v>12</v>
      </c>
      <c r="B4" s="8" t="s">
        <v>21</v>
      </c>
      <c r="C4" s="8">
        <v>89.87</v>
      </c>
      <c r="D4" s="8" t="s">
        <v>22</v>
      </c>
    </row>
    <row r="5" spans="1:5" x14ac:dyDescent="0.25">
      <c r="A5" s="8">
        <v>998</v>
      </c>
      <c r="B5" s="8" t="s">
        <v>762</v>
      </c>
      <c r="C5" s="8">
        <v>89.87</v>
      </c>
      <c r="D5" s="8" t="s">
        <v>300</v>
      </c>
    </row>
    <row r="6" spans="1:5" x14ac:dyDescent="0.25">
      <c r="A6" s="8">
        <v>1820</v>
      </c>
      <c r="B6" s="8" t="s">
        <v>1450</v>
      </c>
      <c r="C6" s="8">
        <v>89.75</v>
      </c>
      <c r="D6" s="8" t="s">
        <v>17</v>
      </c>
    </row>
    <row r="7" spans="1:5" ht="15.75" x14ac:dyDescent="0.25">
      <c r="A7" s="8">
        <v>477</v>
      </c>
      <c r="B7" s="8" t="s">
        <v>374</v>
      </c>
      <c r="C7" s="8">
        <v>89.55</v>
      </c>
      <c r="D7" s="8" t="s">
        <v>17</v>
      </c>
      <c r="E7" s="5"/>
    </row>
    <row r="8" spans="1:5" x14ac:dyDescent="0.25">
      <c r="A8" s="8">
        <v>1089</v>
      </c>
      <c r="B8" s="8" t="s">
        <v>840</v>
      </c>
      <c r="C8" s="8">
        <v>89.37</v>
      </c>
      <c r="D8" s="8" t="s">
        <v>103</v>
      </c>
    </row>
    <row r="9" spans="1:5" x14ac:dyDescent="0.25">
      <c r="A9" s="8">
        <v>375</v>
      </c>
      <c r="B9" s="8" t="s">
        <v>298</v>
      </c>
      <c r="C9" s="8">
        <v>89.35</v>
      </c>
      <c r="D9" s="8" t="s">
        <v>43</v>
      </c>
    </row>
    <row r="10" spans="1:5" x14ac:dyDescent="0.25">
      <c r="A10" s="8">
        <v>492</v>
      </c>
      <c r="B10" s="8" t="s">
        <v>381</v>
      </c>
      <c r="C10" s="8">
        <v>89.32</v>
      </c>
      <c r="D10" s="8" t="s">
        <v>13</v>
      </c>
    </row>
    <row r="11" spans="1:5" x14ac:dyDescent="0.25">
      <c r="A11" s="8">
        <v>93</v>
      </c>
      <c r="B11" s="8" t="s">
        <v>90</v>
      </c>
      <c r="C11" s="8">
        <v>89.3</v>
      </c>
      <c r="D11" s="8" t="s">
        <v>17</v>
      </c>
    </row>
    <row r="12" spans="1:5" x14ac:dyDescent="0.25">
      <c r="A12" s="8">
        <v>1156</v>
      </c>
      <c r="B12" s="8" t="s">
        <v>892</v>
      </c>
      <c r="C12" s="8">
        <v>89.27</v>
      </c>
      <c r="D12" s="8" t="s">
        <v>389</v>
      </c>
    </row>
    <row r="13" spans="1:5" x14ac:dyDescent="0.25">
      <c r="A13" s="8">
        <v>1770</v>
      </c>
      <c r="B13" s="8" t="s">
        <v>1405</v>
      </c>
      <c r="C13" s="8">
        <v>89.27</v>
      </c>
      <c r="D13" s="8" t="s">
        <v>13</v>
      </c>
    </row>
    <row r="14" spans="1:5" x14ac:dyDescent="0.25">
      <c r="A14" s="8">
        <v>952</v>
      </c>
      <c r="B14" s="8" t="s">
        <v>723</v>
      </c>
      <c r="C14" s="8">
        <v>89.2</v>
      </c>
      <c r="D14" s="8" t="s">
        <v>13</v>
      </c>
    </row>
    <row r="15" spans="1:5" x14ac:dyDescent="0.25">
      <c r="A15" s="8">
        <v>1930</v>
      </c>
      <c r="B15" s="8" t="s">
        <v>1548</v>
      </c>
      <c r="C15" s="8">
        <v>89.2</v>
      </c>
      <c r="D15" s="8" t="s">
        <v>17</v>
      </c>
    </row>
    <row r="16" spans="1:5" x14ac:dyDescent="0.25">
      <c r="A16" s="8">
        <v>424</v>
      </c>
      <c r="B16" s="8" t="s">
        <v>336</v>
      </c>
      <c r="C16" s="8">
        <v>89.12</v>
      </c>
      <c r="D16" s="8" t="s">
        <v>17</v>
      </c>
    </row>
    <row r="17" spans="1:4" x14ac:dyDescent="0.25">
      <c r="A17" s="8">
        <v>1983</v>
      </c>
      <c r="B17" s="8" t="s">
        <v>1583</v>
      </c>
      <c r="C17" s="8">
        <v>89.12</v>
      </c>
      <c r="D17" s="8" t="s">
        <v>43</v>
      </c>
    </row>
    <row r="18" spans="1:4" x14ac:dyDescent="0.25">
      <c r="A18" s="8">
        <v>908</v>
      </c>
      <c r="B18" s="8" t="s">
        <v>690</v>
      </c>
      <c r="C18" s="8">
        <v>89.07</v>
      </c>
      <c r="D18" s="8" t="s">
        <v>28</v>
      </c>
    </row>
    <row r="19" spans="1:4" x14ac:dyDescent="0.25">
      <c r="A19" s="8">
        <v>561</v>
      </c>
      <c r="B19" s="8" t="s">
        <v>428</v>
      </c>
      <c r="C19" s="8">
        <v>89</v>
      </c>
      <c r="D19" s="8" t="s">
        <v>26</v>
      </c>
    </row>
    <row r="20" spans="1:4" x14ac:dyDescent="0.25">
      <c r="A20" s="8">
        <v>785</v>
      </c>
      <c r="B20" s="8" t="s">
        <v>596</v>
      </c>
      <c r="C20" s="8">
        <v>88.85</v>
      </c>
      <c r="D20" s="8" t="s">
        <v>13</v>
      </c>
    </row>
    <row r="21" spans="1:4" x14ac:dyDescent="0.25">
      <c r="A21" s="8">
        <v>1231</v>
      </c>
      <c r="B21" s="8" t="s">
        <v>949</v>
      </c>
      <c r="C21" s="8">
        <v>88.75</v>
      </c>
      <c r="D21" s="8" t="s">
        <v>28</v>
      </c>
    </row>
    <row r="22" spans="1:4" x14ac:dyDescent="0.25">
      <c r="A22" s="8">
        <v>152</v>
      </c>
      <c r="B22" s="8" t="s">
        <v>136</v>
      </c>
      <c r="C22" s="8">
        <v>88.7</v>
      </c>
      <c r="D22" s="8" t="s">
        <v>61</v>
      </c>
    </row>
    <row r="23" spans="1:4" x14ac:dyDescent="0.25">
      <c r="A23" s="8">
        <v>616</v>
      </c>
      <c r="B23" s="8" t="s">
        <v>470</v>
      </c>
      <c r="C23" s="8">
        <v>88.6</v>
      </c>
      <c r="D23" s="8" t="s">
        <v>32</v>
      </c>
    </row>
    <row r="24" spans="1:4" x14ac:dyDescent="0.25">
      <c r="A24" s="8">
        <v>322</v>
      </c>
      <c r="B24" s="8" t="s">
        <v>260</v>
      </c>
      <c r="C24" s="8">
        <v>88.57</v>
      </c>
      <c r="D24" s="8" t="s">
        <v>17</v>
      </c>
    </row>
    <row r="25" spans="1:4" x14ac:dyDescent="0.25">
      <c r="A25" s="8">
        <v>541</v>
      </c>
      <c r="B25" s="8" t="s">
        <v>416</v>
      </c>
      <c r="C25" s="8">
        <v>88.45</v>
      </c>
      <c r="D25" s="8" t="s">
        <v>43</v>
      </c>
    </row>
    <row r="26" spans="1:4" x14ac:dyDescent="0.25">
      <c r="A26" s="8">
        <v>1377</v>
      </c>
      <c r="B26" s="8" t="s">
        <v>1077</v>
      </c>
      <c r="C26" s="8">
        <v>88.35</v>
      </c>
      <c r="D26" s="8" t="s">
        <v>43</v>
      </c>
    </row>
    <row r="27" spans="1:4" x14ac:dyDescent="0.25">
      <c r="A27" s="8">
        <v>1096</v>
      </c>
      <c r="B27" s="8" t="s">
        <v>846</v>
      </c>
      <c r="C27" s="8">
        <v>88.25</v>
      </c>
      <c r="D27" s="8" t="s">
        <v>160</v>
      </c>
    </row>
    <row r="28" spans="1:4" x14ac:dyDescent="0.25">
      <c r="A28" s="8">
        <v>1172</v>
      </c>
      <c r="B28" s="8" t="s">
        <v>906</v>
      </c>
      <c r="C28" s="8">
        <v>88.2</v>
      </c>
      <c r="D28" s="8" t="s">
        <v>5</v>
      </c>
    </row>
    <row r="29" spans="1:4" x14ac:dyDescent="0.25">
      <c r="A29" s="8">
        <v>1908</v>
      </c>
      <c r="B29" s="8" t="s">
        <v>1528</v>
      </c>
      <c r="C29" s="8">
        <v>88.2</v>
      </c>
      <c r="D29" s="8" t="s">
        <v>103</v>
      </c>
    </row>
    <row r="30" spans="1:4" x14ac:dyDescent="0.25">
      <c r="A30" s="8">
        <v>1045</v>
      </c>
      <c r="B30" s="8" t="s">
        <v>802</v>
      </c>
      <c r="C30" s="8">
        <v>88.17</v>
      </c>
      <c r="D30" s="8" t="s">
        <v>300</v>
      </c>
    </row>
    <row r="31" spans="1:4" x14ac:dyDescent="0.25">
      <c r="A31" s="8">
        <v>75</v>
      </c>
      <c r="B31" s="8" t="s">
        <v>74</v>
      </c>
      <c r="C31" s="8">
        <v>88.05</v>
      </c>
      <c r="D31" s="8" t="s">
        <v>17</v>
      </c>
    </row>
    <row r="32" spans="1:4" x14ac:dyDescent="0.25">
      <c r="A32" s="8">
        <v>474</v>
      </c>
      <c r="B32" s="8" t="s">
        <v>371</v>
      </c>
      <c r="C32" s="8">
        <v>87.92</v>
      </c>
      <c r="D32" s="8" t="s">
        <v>61</v>
      </c>
    </row>
    <row r="33" spans="1:4" x14ac:dyDescent="0.25">
      <c r="A33" s="8">
        <v>1428</v>
      </c>
      <c r="B33" s="8" t="s">
        <v>1118</v>
      </c>
      <c r="C33" s="8">
        <v>87.85</v>
      </c>
      <c r="D33" s="8" t="s">
        <v>300</v>
      </c>
    </row>
    <row r="34" spans="1:4" x14ac:dyDescent="0.25">
      <c r="A34" s="8">
        <v>730</v>
      </c>
      <c r="B34" s="8" t="s">
        <v>558</v>
      </c>
      <c r="C34" s="8">
        <v>87.75</v>
      </c>
      <c r="D34" s="8" t="s">
        <v>61</v>
      </c>
    </row>
    <row r="35" spans="1:4" x14ac:dyDescent="0.25">
      <c r="A35" s="8">
        <v>1774</v>
      </c>
      <c r="B35" s="8" t="s">
        <v>1409</v>
      </c>
      <c r="C35" s="8">
        <v>87.65</v>
      </c>
      <c r="D35" s="8" t="s">
        <v>302</v>
      </c>
    </row>
    <row r="36" spans="1:4" x14ac:dyDescent="0.25">
      <c r="A36" s="8">
        <v>1053</v>
      </c>
      <c r="B36" s="8" t="s">
        <v>809</v>
      </c>
      <c r="C36" s="8">
        <v>87.5</v>
      </c>
      <c r="D36" s="8" t="s">
        <v>103</v>
      </c>
    </row>
    <row r="37" spans="1:4" x14ac:dyDescent="0.25">
      <c r="A37" s="8">
        <v>1584</v>
      </c>
      <c r="B37" s="8" t="s">
        <v>1254</v>
      </c>
      <c r="C37" s="8">
        <v>87.42</v>
      </c>
      <c r="D37" s="8" t="s">
        <v>28</v>
      </c>
    </row>
    <row r="38" spans="1:4" x14ac:dyDescent="0.25">
      <c r="A38" s="8">
        <v>1031</v>
      </c>
      <c r="B38" s="8" t="s">
        <v>790</v>
      </c>
      <c r="C38" s="8">
        <v>87.37</v>
      </c>
      <c r="D38" s="8" t="s">
        <v>85</v>
      </c>
    </row>
    <row r="39" spans="1:4" x14ac:dyDescent="0.25">
      <c r="A39" s="8">
        <v>648</v>
      </c>
      <c r="B39" s="8" t="s">
        <v>493</v>
      </c>
      <c r="C39" s="8">
        <v>87.35</v>
      </c>
      <c r="D39" s="8" t="s">
        <v>13</v>
      </c>
    </row>
    <row r="40" spans="1:4" x14ac:dyDescent="0.25">
      <c r="A40" s="8">
        <v>937</v>
      </c>
      <c r="B40" s="8" t="s">
        <v>712</v>
      </c>
      <c r="C40" s="8">
        <v>87.35</v>
      </c>
      <c r="D40" s="8" t="s">
        <v>177</v>
      </c>
    </row>
    <row r="41" spans="1:4" x14ac:dyDescent="0.25">
      <c r="A41" s="8">
        <v>865</v>
      </c>
      <c r="B41" s="8" t="s">
        <v>655</v>
      </c>
      <c r="C41" s="8">
        <v>87.27</v>
      </c>
      <c r="D41" s="8" t="s">
        <v>28</v>
      </c>
    </row>
    <row r="42" spans="1:4" x14ac:dyDescent="0.25">
      <c r="A42" s="8">
        <v>1326</v>
      </c>
      <c r="B42" s="8" t="s">
        <v>1033</v>
      </c>
      <c r="C42" s="8">
        <v>87.25</v>
      </c>
      <c r="D42" s="8" t="s">
        <v>160</v>
      </c>
    </row>
    <row r="43" spans="1:4" x14ac:dyDescent="0.25">
      <c r="A43" s="8">
        <v>198</v>
      </c>
      <c r="B43" s="8" t="s">
        <v>164</v>
      </c>
      <c r="C43" s="8">
        <v>87.2</v>
      </c>
      <c r="D43" s="8" t="s">
        <v>114</v>
      </c>
    </row>
    <row r="44" spans="1:4" x14ac:dyDescent="0.25">
      <c r="A44" s="8">
        <v>122</v>
      </c>
      <c r="B44" s="8" t="s">
        <v>115</v>
      </c>
      <c r="C44" s="8">
        <v>87.12</v>
      </c>
      <c r="D44" s="8" t="s">
        <v>54</v>
      </c>
    </row>
    <row r="45" spans="1:4" x14ac:dyDescent="0.25">
      <c r="A45" s="8">
        <v>342</v>
      </c>
      <c r="B45" s="8" t="s">
        <v>276</v>
      </c>
      <c r="C45" s="8">
        <v>87.12</v>
      </c>
      <c r="D45" s="8" t="s">
        <v>22</v>
      </c>
    </row>
    <row r="46" spans="1:4" x14ac:dyDescent="0.25">
      <c r="A46" s="8">
        <v>650</v>
      </c>
      <c r="B46" s="8" t="s">
        <v>495</v>
      </c>
      <c r="C46" s="8">
        <v>87.1</v>
      </c>
      <c r="D46" s="8" t="s">
        <v>17</v>
      </c>
    </row>
    <row r="47" spans="1:4" x14ac:dyDescent="0.25">
      <c r="A47" s="8">
        <v>121</v>
      </c>
      <c r="B47" s="8" t="s">
        <v>113</v>
      </c>
      <c r="C47" s="8">
        <v>87.05</v>
      </c>
      <c r="D47" s="8" t="s">
        <v>114</v>
      </c>
    </row>
    <row r="48" spans="1:4" x14ac:dyDescent="0.25">
      <c r="A48" s="8">
        <v>349</v>
      </c>
      <c r="B48" s="8" t="s">
        <v>280</v>
      </c>
      <c r="C48" s="8">
        <v>87</v>
      </c>
      <c r="D48" s="8" t="s">
        <v>28</v>
      </c>
    </row>
    <row r="49" spans="1:4" x14ac:dyDescent="0.25">
      <c r="A49" s="8">
        <v>523</v>
      </c>
      <c r="B49" s="8" t="s">
        <v>405</v>
      </c>
      <c r="C49" s="8">
        <v>86.87</v>
      </c>
      <c r="D49" s="8" t="s">
        <v>221</v>
      </c>
    </row>
    <row r="50" spans="1:4" x14ac:dyDescent="0.25">
      <c r="A50" s="8">
        <v>1623</v>
      </c>
      <c r="B50" s="8" t="s">
        <v>1288</v>
      </c>
      <c r="C50" s="8">
        <v>86.6</v>
      </c>
      <c r="D50" s="8" t="s">
        <v>22</v>
      </c>
    </row>
    <row r="51" spans="1:4" x14ac:dyDescent="0.25">
      <c r="A51" s="8">
        <v>356</v>
      </c>
      <c r="B51" s="8" t="s">
        <v>288</v>
      </c>
      <c r="C51" s="8">
        <v>86.55</v>
      </c>
      <c r="D51" s="8" t="s">
        <v>61</v>
      </c>
    </row>
    <row r="52" spans="1:4" x14ac:dyDescent="0.25">
      <c r="A52" s="8">
        <v>1499</v>
      </c>
      <c r="B52" s="8" t="s">
        <v>1180</v>
      </c>
      <c r="C52" s="8">
        <v>86.55</v>
      </c>
      <c r="D52" s="8" t="s">
        <v>221</v>
      </c>
    </row>
    <row r="53" spans="1:4" x14ac:dyDescent="0.25">
      <c r="A53" s="8">
        <v>2051</v>
      </c>
      <c r="B53" s="8" t="s">
        <v>1635</v>
      </c>
      <c r="C53" s="8">
        <v>86.55</v>
      </c>
      <c r="D53" s="8" t="s">
        <v>177</v>
      </c>
    </row>
    <row r="54" spans="1:4" x14ac:dyDescent="0.25">
      <c r="A54" s="8">
        <v>406</v>
      </c>
      <c r="B54" s="8" t="s">
        <v>321</v>
      </c>
      <c r="C54" s="8">
        <v>86.42</v>
      </c>
      <c r="D54" s="8" t="s">
        <v>17</v>
      </c>
    </row>
    <row r="55" spans="1:4" x14ac:dyDescent="0.25">
      <c r="A55" s="8">
        <v>1056</v>
      </c>
      <c r="B55" s="8" t="s">
        <v>812</v>
      </c>
      <c r="C55" s="8">
        <v>86.42</v>
      </c>
      <c r="D55" s="8" t="s">
        <v>28</v>
      </c>
    </row>
    <row r="56" spans="1:4" x14ac:dyDescent="0.25">
      <c r="A56" s="8">
        <v>554</v>
      </c>
      <c r="B56" s="8" t="s">
        <v>423</v>
      </c>
      <c r="C56" s="8">
        <v>86.4</v>
      </c>
      <c r="D56" s="8" t="s">
        <v>300</v>
      </c>
    </row>
    <row r="57" spans="1:4" x14ac:dyDescent="0.25">
      <c r="A57" s="8">
        <v>693</v>
      </c>
      <c r="B57" s="8" t="s">
        <v>530</v>
      </c>
      <c r="C57" s="8">
        <v>86.35</v>
      </c>
      <c r="D57" s="8" t="s">
        <v>13</v>
      </c>
    </row>
    <row r="58" spans="1:4" x14ac:dyDescent="0.25">
      <c r="A58" s="8">
        <v>1431</v>
      </c>
      <c r="B58" s="8" t="s">
        <v>1121</v>
      </c>
      <c r="C58" s="8">
        <v>86.27</v>
      </c>
      <c r="D58" s="8" t="s">
        <v>28</v>
      </c>
    </row>
    <row r="59" spans="1:4" x14ac:dyDescent="0.25">
      <c r="A59" s="8">
        <v>1059</v>
      </c>
      <c r="B59" s="8" t="s">
        <v>815</v>
      </c>
      <c r="C59" s="8">
        <v>86.22</v>
      </c>
      <c r="D59" s="8" t="s">
        <v>13</v>
      </c>
    </row>
    <row r="60" spans="1:4" x14ac:dyDescent="0.25">
      <c r="A60" s="8">
        <v>1842</v>
      </c>
      <c r="B60" s="8" t="s">
        <v>1471</v>
      </c>
      <c r="C60" s="8">
        <v>86.22</v>
      </c>
      <c r="D60" s="8" t="s">
        <v>26</v>
      </c>
    </row>
    <row r="61" spans="1:4" x14ac:dyDescent="0.25">
      <c r="A61" s="8">
        <v>1371</v>
      </c>
      <c r="B61" s="8" t="s">
        <v>1071</v>
      </c>
      <c r="C61" s="8">
        <v>86.17</v>
      </c>
      <c r="D61" s="8" t="s">
        <v>61</v>
      </c>
    </row>
    <row r="62" spans="1:4" x14ac:dyDescent="0.25">
      <c r="A62" s="8">
        <v>202</v>
      </c>
      <c r="B62" s="8" t="s">
        <v>167</v>
      </c>
      <c r="C62" s="8">
        <v>86.12</v>
      </c>
      <c r="D62" s="8" t="s">
        <v>8</v>
      </c>
    </row>
    <row r="63" spans="1:4" x14ac:dyDescent="0.25">
      <c r="A63" s="8">
        <v>1005</v>
      </c>
      <c r="B63" s="8" t="s">
        <v>769</v>
      </c>
      <c r="C63" s="8">
        <v>86.02</v>
      </c>
      <c r="D63" s="8" t="s">
        <v>17</v>
      </c>
    </row>
    <row r="64" spans="1:4" x14ac:dyDescent="0.25">
      <c r="A64" s="8">
        <v>1518</v>
      </c>
      <c r="B64" s="8" t="s">
        <v>1197</v>
      </c>
      <c r="C64" s="8">
        <v>85.82</v>
      </c>
      <c r="D64" s="8" t="s">
        <v>389</v>
      </c>
    </row>
    <row r="65" spans="1:4" x14ac:dyDescent="0.25">
      <c r="A65" s="8">
        <v>669</v>
      </c>
      <c r="B65" s="8" t="s">
        <v>511</v>
      </c>
      <c r="C65" s="8">
        <v>85.72</v>
      </c>
      <c r="D65" s="8" t="s">
        <v>198</v>
      </c>
    </row>
    <row r="66" spans="1:4" x14ac:dyDescent="0.25">
      <c r="A66" s="8">
        <v>1769</v>
      </c>
      <c r="B66" s="8" t="s">
        <v>1404</v>
      </c>
      <c r="C66" s="8">
        <v>85.72</v>
      </c>
      <c r="D66" s="8" t="s">
        <v>300</v>
      </c>
    </row>
    <row r="67" spans="1:4" x14ac:dyDescent="0.25">
      <c r="A67" s="8">
        <v>92</v>
      </c>
      <c r="B67" s="8" t="s">
        <v>89</v>
      </c>
      <c r="C67" s="8">
        <v>85.65</v>
      </c>
      <c r="D67" s="8" t="s">
        <v>13</v>
      </c>
    </row>
    <row r="68" spans="1:4" x14ac:dyDescent="0.25">
      <c r="A68" s="8">
        <v>802</v>
      </c>
      <c r="B68" s="8" t="s">
        <v>609</v>
      </c>
      <c r="C68" s="8">
        <v>85.62</v>
      </c>
      <c r="D68" s="8" t="s">
        <v>17</v>
      </c>
    </row>
    <row r="69" spans="1:4" x14ac:dyDescent="0.25">
      <c r="A69" s="8">
        <v>941</v>
      </c>
      <c r="B69" s="8" t="s">
        <v>715</v>
      </c>
      <c r="C69" s="8">
        <v>85.55</v>
      </c>
      <c r="D69" s="8" t="s">
        <v>17</v>
      </c>
    </row>
    <row r="70" spans="1:4" x14ac:dyDescent="0.25">
      <c r="A70" s="8">
        <v>885</v>
      </c>
      <c r="B70" s="8" t="s">
        <v>672</v>
      </c>
      <c r="C70" s="8">
        <v>85.45</v>
      </c>
      <c r="D70" s="8" t="s">
        <v>673</v>
      </c>
    </row>
    <row r="71" spans="1:4" x14ac:dyDescent="0.25">
      <c r="A71" s="8">
        <v>511</v>
      </c>
      <c r="B71" s="8" t="s">
        <v>397</v>
      </c>
      <c r="C71" s="8">
        <v>85.42</v>
      </c>
      <c r="D71" s="8" t="s">
        <v>61</v>
      </c>
    </row>
    <row r="72" spans="1:4" x14ac:dyDescent="0.25">
      <c r="A72" s="8">
        <v>1117</v>
      </c>
      <c r="B72" s="8" t="s">
        <v>862</v>
      </c>
      <c r="C72" s="8">
        <v>85.42</v>
      </c>
      <c r="D72" s="8" t="s">
        <v>28</v>
      </c>
    </row>
    <row r="73" spans="1:4" x14ac:dyDescent="0.25">
      <c r="A73" s="8">
        <v>1530</v>
      </c>
      <c r="B73" s="8" t="s">
        <v>1205</v>
      </c>
      <c r="C73" s="8">
        <v>85.42</v>
      </c>
      <c r="D73" s="8" t="s">
        <v>13</v>
      </c>
    </row>
    <row r="74" spans="1:4" x14ac:dyDescent="0.25">
      <c r="A74" s="8">
        <v>608</v>
      </c>
      <c r="B74" s="8" t="s">
        <v>464</v>
      </c>
      <c r="C74" s="8">
        <v>85.35</v>
      </c>
      <c r="D74" s="8" t="s">
        <v>13</v>
      </c>
    </row>
    <row r="75" spans="1:4" x14ac:dyDescent="0.25">
      <c r="A75" s="8">
        <v>548</v>
      </c>
      <c r="B75" s="8" t="s">
        <v>420</v>
      </c>
      <c r="C75" s="8">
        <v>85.27</v>
      </c>
      <c r="D75" s="8" t="s">
        <v>22</v>
      </c>
    </row>
    <row r="76" spans="1:4" x14ac:dyDescent="0.25">
      <c r="A76" s="8">
        <v>949</v>
      </c>
      <c r="B76" s="8" t="s">
        <v>720</v>
      </c>
      <c r="C76" s="8">
        <v>85.25</v>
      </c>
      <c r="D76" s="8" t="s">
        <v>43</v>
      </c>
    </row>
    <row r="77" spans="1:4" x14ac:dyDescent="0.25">
      <c r="A77" s="8">
        <v>1238</v>
      </c>
      <c r="B77" s="8" t="s">
        <v>956</v>
      </c>
      <c r="C77" s="8">
        <v>85.1</v>
      </c>
      <c r="D77" s="8" t="s">
        <v>13</v>
      </c>
    </row>
    <row r="78" spans="1:4" x14ac:dyDescent="0.25">
      <c r="A78" s="8">
        <v>675</v>
      </c>
      <c r="B78" s="8" t="s">
        <v>515</v>
      </c>
      <c r="C78" s="8">
        <v>84.97</v>
      </c>
      <c r="D78" s="8" t="s">
        <v>10</v>
      </c>
    </row>
    <row r="79" spans="1:4" x14ac:dyDescent="0.25">
      <c r="A79" s="8">
        <v>1054</v>
      </c>
      <c r="B79" s="8" t="s">
        <v>810</v>
      </c>
      <c r="C79" s="8">
        <v>84.97</v>
      </c>
      <c r="D79" s="8" t="s">
        <v>17</v>
      </c>
    </row>
    <row r="80" spans="1:4" x14ac:dyDescent="0.25">
      <c r="A80" s="8">
        <v>1728</v>
      </c>
      <c r="B80" s="8" t="s">
        <v>1375</v>
      </c>
      <c r="C80" s="8">
        <v>84.92</v>
      </c>
      <c r="D80" s="8" t="s">
        <v>28</v>
      </c>
    </row>
    <row r="81" spans="1:4" x14ac:dyDescent="0.25">
      <c r="A81" s="8">
        <v>263</v>
      </c>
      <c r="B81" s="8" t="s">
        <v>217</v>
      </c>
      <c r="C81" s="8">
        <v>84.75</v>
      </c>
      <c r="D81" s="8" t="s">
        <v>54</v>
      </c>
    </row>
    <row r="82" spans="1:4" x14ac:dyDescent="0.25">
      <c r="A82" s="8">
        <v>2090</v>
      </c>
      <c r="B82" s="8" t="s">
        <v>1666</v>
      </c>
      <c r="C82" s="8">
        <v>84.62</v>
      </c>
      <c r="D82" s="8" t="s">
        <v>28</v>
      </c>
    </row>
    <row r="83" spans="1:4" x14ac:dyDescent="0.25">
      <c r="A83" s="8">
        <v>1295</v>
      </c>
      <c r="B83" s="8" t="s">
        <v>1005</v>
      </c>
      <c r="C83" s="8">
        <v>84.5</v>
      </c>
      <c r="D83" s="8" t="s">
        <v>5</v>
      </c>
    </row>
    <row r="84" spans="1:4" x14ac:dyDescent="0.25">
      <c r="A84" s="8">
        <v>53</v>
      </c>
      <c r="B84" s="8" t="s">
        <v>59</v>
      </c>
      <c r="C84" s="8">
        <v>84.47</v>
      </c>
      <c r="D84" s="8" t="s">
        <v>17</v>
      </c>
    </row>
    <row r="85" spans="1:4" x14ac:dyDescent="0.25">
      <c r="A85" s="8">
        <v>320</v>
      </c>
      <c r="B85" s="8" t="s">
        <v>258</v>
      </c>
      <c r="C85" s="8">
        <v>84.45</v>
      </c>
      <c r="D85" s="8" t="s">
        <v>17</v>
      </c>
    </row>
    <row r="86" spans="1:4" x14ac:dyDescent="0.25">
      <c r="A86" s="8">
        <v>848</v>
      </c>
      <c r="B86" s="8" t="s">
        <v>641</v>
      </c>
      <c r="C86" s="8">
        <v>84.37</v>
      </c>
      <c r="D86" s="8" t="s">
        <v>13</v>
      </c>
    </row>
    <row r="87" spans="1:4" x14ac:dyDescent="0.25">
      <c r="A87" s="8">
        <v>720</v>
      </c>
      <c r="B87" s="8" t="s">
        <v>550</v>
      </c>
      <c r="C87" s="8">
        <v>84.25</v>
      </c>
      <c r="D87" s="8" t="s">
        <v>85</v>
      </c>
    </row>
    <row r="88" spans="1:4" x14ac:dyDescent="0.25">
      <c r="A88" s="8">
        <v>954</v>
      </c>
      <c r="B88" s="8" t="s">
        <v>725</v>
      </c>
      <c r="C88" s="8">
        <v>84.25</v>
      </c>
      <c r="D88" s="8" t="s">
        <v>103</v>
      </c>
    </row>
    <row r="89" spans="1:4" x14ac:dyDescent="0.25">
      <c r="A89" s="8">
        <v>635</v>
      </c>
      <c r="B89" s="8" t="s">
        <v>483</v>
      </c>
      <c r="C89" s="8">
        <v>84.22</v>
      </c>
      <c r="D89" s="8" t="s">
        <v>83</v>
      </c>
    </row>
    <row r="90" spans="1:4" x14ac:dyDescent="0.25">
      <c r="A90" s="8">
        <v>153</v>
      </c>
      <c r="B90" s="8" t="s">
        <v>137</v>
      </c>
      <c r="C90" s="8">
        <v>84.1</v>
      </c>
      <c r="D90" s="8" t="s">
        <v>43</v>
      </c>
    </row>
    <row r="91" spans="1:4" x14ac:dyDescent="0.25">
      <c r="A91" s="8">
        <v>1616</v>
      </c>
      <c r="B91" s="8" t="s">
        <v>1282</v>
      </c>
      <c r="C91" s="8">
        <v>84</v>
      </c>
      <c r="D91" s="8" t="s">
        <v>13</v>
      </c>
    </row>
    <row r="92" spans="1:4" x14ac:dyDescent="0.25">
      <c r="A92" s="8">
        <v>1177</v>
      </c>
      <c r="B92" s="8" t="s">
        <v>910</v>
      </c>
      <c r="C92" s="8">
        <v>83.87</v>
      </c>
      <c r="D92" s="8" t="s">
        <v>22</v>
      </c>
    </row>
    <row r="93" spans="1:4" x14ac:dyDescent="0.25">
      <c r="A93" s="8">
        <v>1233</v>
      </c>
      <c r="B93" s="8" t="s">
        <v>951</v>
      </c>
      <c r="C93" s="8">
        <v>83.85</v>
      </c>
      <c r="D93" s="8" t="s">
        <v>198</v>
      </c>
    </row>
    <row r="94" spans="1:4" x14ac:dyDescent="0.25">
      <c r="A94" s="8">
        <v>1478</v>
      </c>
      <c r="B94" s="8" t="s">
        <v>1161</v>
      </c>
      <c r="C94" s="8">
        <v>83.85</v>
      </c>
      <c r="D94" s="8" t="s">
        <v>221</v>
      </c>
    </row>
    <row r="95" spans="1:4" x14ac:dyDescent="0.25">
      <c r="A95" s="8">
        <v>847</v>
      </c>
      <c r="B95" s="8" t="s">
        <v>640</v>
      </c>
      <c r="C95" s="8">
        <v>83.75</v>
      </c>
      <c r="D95" s="8" t="s">
        <v>13</v>
      </c>
    </row>
    <row r="96" spans="1:4" x14ac:dyDescent="0.25">
      <c r="A96" s="8">
        <v>1570</v>
      </c>
      <c r="B96" s="8" t="s">
        <v>1240</v>
      </c>
      <c r="C96" s="8">
        <v>83.72</v>
      </c>
      <c r="D96" s="8" t="s">
        <v>17</v>
      </c>
    </row>
    <row r="97" spans="1:4" x14ac:dyDescent="0.25">
      <c r="A97" s="8">
        <v>361</v>
      </c>
      <c r="B97" s="8" t="s">
        <v>292</v>
      </c>
      <c r="C97" s="8">
        <v>83.67</v>
      </c>
      <c r="D97" s="8" t="s">
        <v>22</v>
      </c>
    </row>
    <row r="98" spans="1:4" x14ac:dyDescent="0.25">
      <c r="A98" s="8">
        <v>569</v>
      </c>
      <c r="B98" s="8" t="s">
        <v>433</v>
      </c>
      <c r="C98" s="8">
        <v>83.67</v>
      </c>
      <c r="D98" s="8" t="s">
        <v>54</v>
      </c>
    </row>
    <row r="99" spans="1:4" x14ac:dyDescent="0.25">
      <c r="A99" s="8">
        <v>1558</v>
      </c>
      <c r="B99" s="8" t="s">
        <v>1229</v>
      </c>
      <c r="C99" s="8">
        <v>83.65</v>
      </c>
      <c r="D99" s="8" t="s">
        <v>17</v>
      </c>
    </row>
    <row r="100" spans="1:4" x14ac:dyDescent="0.25">
      <c r="A100" s="8">
        <v>147</v>
      </c>
      <c r="B100" s="8" t="s">
        <v>135</v>
      </c>
      <c r="C100" s="8">
        <v>83.57</v>
      </c>
      <c r="D100" s="8" t="s">
        <v>17</v>
      </c>
    </row>
    <row r="101" spans="1:4" x14ac:dyDescent="0.25">
      <c r="A101" s="8">
        <v>259</v>
      </c>
      <c r="B101" s="8" t="s">
        <v>214</v>
      </c>
      <c r="C101" s="8">
        <v>83.4</v>
      </c>
      <c r="D101" s="8" t="s">
        <v>17</v>
      </c>
    </row>
    <row r="102" spans="1:4" x14ac:dyDescent="0.25">
      <c r="A102" s="8">
        <v>792</v>
      </c>
      <c r="B102" s="8" t="s">
        <v>602</v>
      </c>
      <c r="C102" s="8">
        <v>83.35</v>
      </c>
      <c r="D102" s="8" t="s">
        <v>28</v>
      </c>
    </row>
    <row r="103" spans="1:4" x14ac:dyDescent="0.25">
      <c r="A103" s="8">
        <v>324</v>
      </c>
      <c r="B103" s="8" t="s">
        <v>262</v>
      </c>
      <c r="C103" s="8">
        <v>83.32</v>
      </c>
      <c r="D103" s="8" t="s">
        <v>22</v>
      </c>
    </row>
    <row r="104" spans="1:4" x14ac:dyDescent="0.25">
      <c r="A104" s="8">
        <v>974</v>
      </c>
      <c r="B104" s="8" t="s">
        <v>742</v>
      </c>
      <c r="C104" s="8">
        <v>83.05</v>
      </c>
      <c r="D104" s="8" t="s">
        <v>26</v>
      </c>
    </row>
    <row r="105" spans="1:4" x14ac:dyDescent="0.25">
      <c r="A105" s="8">
        <v>130</v>
      </c>
      <c r="B105" s="8" t="s">
        <v>121</v>
      </c>
      <c r="C105" s="8">
        <v>82.97</v>
      </c>
      <c r="D105" s="8" t="s">
        <v>22</v>
      </c>
    </row>
    <row r="106" spans="1:4" x14ac:dyDescent="0.25">
      <c r="A106" s="8">
        <v>1296</v>
      </c>
      <c r="B106" s="8" t="s">
        <v>1006</v>
      </c>
      <c r="C106" s="8">
        <v>82.87</v>
      </c>
      <c r="D106" s="8" t="s">
        <v>17</v>
      </c>
    </row>
    <row r="107" spans="1:4" x14ac:dyDescent="0.25">
      <c r="A107" s="8">
        <v>167</v>
      </c>
      <c r="B107" s="8" t="s">
        <v>148</v>
      </c>
      <c r="C107" s="8">
        <v>82.8</v>
      </c>
      <c r="D107" s="8" t="s">
        <v>17</v>
      </c>
    </row>
    <row r="108" spans="1:4" x14ac:dyDescent="0.25">
      <c r="A108" s="8">
        <v>1687</v>
      </c>
      <c r="B108" s="8" t="s">
        <v>1340</v>
      </c>
      <c r="C108" s="8">
        <v>82.77</v>
      </c>
      <c r="D108" s="8" t="s">
        <v>177</v>
      </c>
    </row>
    <row r="109" spans="1:4" x14ac:dyDescent="0.25">
      <c r="A109" s="8">
        <v>1614</v>
      </c>
      <c r="B109" s="8" t="s">
        <v>1280</v>
      </c>
      <c r="C109" s="8">
        <v>82.45</v>
      </c>
      <c r="D109" s="8" t="s">
        <v>43</v>
      </c>
    </row>
    <row r="110" spans="1:4" x14ac:dyDescent="0.25">
      <c r="A110" s="8">
        <v>768</v>
      </c>
      <c r="B110" s="8" t="s">
        <v>582</v>
      </c>
      <c r="C110" s="8">
        <v>82.22</v>
      </c>
      <c r="D110" s="8" t="s">
        <v>13</v>
      </c>
    </row>
    <row r="111" spans="1:4" x14ac:dyDescent="0.25">
      <c r="A111" s="8">
        <v>1800</v>
      </c>
      <c r="B111" s="8" t="s">
        <v>1431</v>
      </c>
      <c r="C111" s="8">
        <v>82.07</v>
      </c>
      <c r="D111" s="8" t="s">
        <v>114</v>
      </c>
    </row>
    <row r="112" spans="1:4" x14ac:dyDescent="0.25">
      <c r="A112" s="8">
        <v>397</v>
      </c>
      <c r="B112" s="8" t="s">
        <v>315</v>
      </c>
      <c r="C112" s="8">
        <v>82.02</v>
      </c>
      <c r="D112" s="8" t="s">
        <v>13</v>
      </c>
    </row>
    <row r="113" spans="1:4" x14ac:dyDescent="0.25">
      <c r="A113" s="8">
        <v>621</v>
      </c>
      <c r="B113" s="8" t="s">
        <v>474</v>
      </c>
      <c r="C113" s="8">
        <v>81.52</v>
      </c>
      <c r="D113" s="8" t="s">
        <v>17</v>
      </c>
    </row>
    <row r="114" spans="1:4" x14ac:dyDescent="0.25">
      <c r="A114" s="8">
        <v>1556</v>
      </c>
      <c r="B114" s="8" t="s">
        <v>1227</v>
      </c>
      <c r="C114" s="8">
        <v>81.5</v>
      </c>
      <c r="D114" s="8" t="s">
        <v>54</v>
      </c>
    </row>
    <row r="115" spans="1:4" x14ac:dyDescent="0.25">
      <c r="A115" s="8">
        <v>1630</v>
      </c>
      <c r="B115" s="8" t="s">
        <v>1295</v>
      </c>
      <c r="C115" s="8">
        <v>81.5</v>
      </c>
      <c r="D115" s="8" t="s">
        <v>17</v>
      </c>
    </row>
    <row r="116" spans="1:4" x14ac:dyDescent="0.25">
      <c r="A116" s="8">
        <v>2081</v>
      </c>
      <c r="B116" s="8" t="s">
        <v>1658</v>
      </c>
      <c r="C116" s="8">
        <v>81.5</v>
      </c>
      <c r="D116" s="8" t="s">
        <v>17</v>
      </c>
    </row>
    <row r="117" spans="1:4" x14ac:dyDescent="0.25">
      <c r="A117" s="8">
        <v>210</v>
      </c>
      <c r="B117" s="8" t="s">
        <v>172</v>
      </c>
      <c r="C117" s="8">
        <v>81.25</v>
      </c>
      <c r="D117" s="8" t="s">
        <v>17</v>
      </c>
    </row>
    <row r="118" spans="1:4" x14ac:dyDescent="0.25">
      <c r="A118" s="8">
        <v>1612</v>
      </c>
      <c r="B118" s="8" t="s">
        <v>1278</v>
      </c>
      <c r="C118" s="8">
        <v>81.25</v>
      </c>
      <c r="D118" s="8" t="s">
        <v>17</v>
      </c>
    </row>
    <row r="119" spans="1:4" x14ac:dyDescent="0.25">
      <c r="A119" s="8">
        <v>872</v>
      </c>
      <c r="B119" s="8" t="s">
        <v>662</v>
      </c>
      <c r="C119" s="8">
        <v>81.2</v>
      </c>
      <c r="D119" s="8" t="s">
        <v>43</v>
      </c>
    </row>
    <row r="120" spans="1:4" x14ac:dyDescent="0.25">
      <c r="A120" s="8">
        <v>301</v>
      </c>
      <c r="B120" s="8" t="s">
        <v>247</v>
      </c>
      <c r="C120" s="8">
        <v>81.17</v>
      </c>
      <c r="D120" s="8" t="s">
        <v>43</v>
      </c>
    </row>
    <row r="121" spans="1:4" x14ac:dyDescent="0.25">
      <c r="A121" s="8">
        <v>1853</v>
      </c>
      <c r="B121" s="8" t="s">
        <v>1479</v>
      </c>
      <c r="C121" s="8">
        <v>81.099999999999994</v>
      </c>
      <c r="D121" s="8" t="s">
        <v>17</v>
      </c>
    </row>
    <row r="122" spans="1:4" x14ac:dyDescent="0.25">
      <c r="A122" s="8">
        <v>534</v>
      </c>
      <c r="B122" s="8" t="s">
        <v>414</v>
      </c>
      <c r="C122" s="8">
        <v>80.95</v>
      </c>
      <c r="D122" s="8" t="s">
        <v>26</v>
      </c>
    </row>
    <row r="123" spans="1:4" x14ac:dyDescent="0.25">
      <c r="A123" s="8">
        <v>1600</v>
      </c>
      <c r="B123" s="8" t="s">
        <v>1268</v>
      </c>
      <c r="C123" s="8">
        <v>80.95</v>
      </c>
      <c r="D123" s="8" t="s">
        <v>28</v>
      </c>
    </row>
    <row r="124" spans="1:4" x14ac:dyDescent="0.25">
      <c r="A124" s="8">
        <v>980</v>
      </c>
      <c r="B124" s="8" t="s">
        <v>748</v>
      </c>
      <c r="C124" s="8">
        <v>80.87</v>
      </c>
      <c r="D124" s="8" t="s">
        <v>28</v>
      </c>
    </row>
    <row r="125" spans="1:4" x14ac:dyDescent="0.25">
      <c r="A125" s="8">
        <v>549</v>
      </c>
      <c r="B125" s="8" t="s">
        <v>421</v>
      </c>
      <c r="C125" s="8">
        <v>80.819999999999993</v>
      </c>
      <c r="D125" s="8" t="s">
        <v>22</v>
      </c>
    </row>
    <row r="126" spans="1:4" x14ac:dyDescent="0.25">
      <c r="A126" s="8">
        <v>984</v>
      </c>
      <c r="B126" s="8" t="s">
        <v>752</v>
      </c>
      <c r="C126" s="8">
        <v>80.819999999999993</v>
      </c>
      <c r="D126" s="8" t="s">
        <v>5</v>
      </c>
    </row>
    <row r="127" spans="1:4" x14ac:dyDescent="0.25">
      <c r="A127" s="8">
        <v>1093</v>
      </c>
      <c r="B127" s="8" t="s">
        <v>843</v>
      </c>
      <c r="C127" s="8">
        <v>80.72</v>
      </c>
      <c r="D127" s="8" t="s">
        <v>5</v>
      </c>
    </row>
    <row r="128" spans="1:4" x14ac:dyDescent="0.25">
      <c r="A128" s="8">
        <v>2097</v>
      </c>
      <c r="B128" s="8" t="s">
        <v>1671</v>
      </c>
      <c r="C128" s="8">
        <v>80.7</v>
      </c>
      <c r="D128" s="8" t="s">
        <v>141</v>
      </c>
    </row>
    <row r="129" spans="1:4" x14ac:dyDescent="0.25">
      <c r="A129" s="8">
        <v>407</v>
      </c>
      <c r="B129" s="8" t="s">
        <v>322</v>
      </c>
      <c r="C129" s="8">
        <v>80.55</v>
      </c>
      <c r="D129" s="8" t="s">
        <v>305</v>
      </c>
    </row>
    <row r="130" spans="1:4" x14ac:dyDescent="0.25">
      <c r="A130" s="8">
        <v>378</v>
      </c>
      <c r="B130" s="8" t="s">
        <v>301</v>
      </c>
      <c r="C130" s="8">
        <v>80.400000000000006</v>
      </c>
      <c r="D130" s="8" t="s">
        <v>302</v>
      </c>
    </row>
    <row r="131" spans="1:4" x14ac:dyDescent="0.25">
      <c r="A131" s="8">
        <v>662</v>
      </c>
      <c r="B131" s="8" t="s">
        <v>505</v>
      </c>
      <c r="C131" s="8">
        <v>80.12</v>
      </c>
      <c r="D131" s="8" t="s">
        <v>17</v>
      </c>
    </row>
    <row r="132" spans="1:4" x14ac:dyDescent="0.25">
      <c r="A132" s="8">
        <v>1225</v>
      </c>
      <c r="B132" s="8" t="s">
        <v>944</v>
      </c>
      <c r="C132" s="8">
        <v>80</v>
      </c>
      <c r="D132" s="8" t="s">
        <v>48</v>
      </c>
    </row>
    <row r="133" spans="1:4" x14ac:dyDescent="0.25">
      <c r="A133" s="8">
        <v>1662</v>
      </c>
      <c r="B133" s="8" t="s">
        <v>1320</v>
      </c>
      <c r="C133" s="8">
        <v>79.87</v>
      </c>
      <c r="D133" s="8" t="s">
        <v>22</v>
      </c>
    </row>
    <row r="134" spans="1:4" x14ac:dyDescent="0.25">
      <c r="A134" s="8">
        <v>1780</v>
      </c>
      <c r="B134" s="8" t="s">
        <v>1414</v>
      </c>
      <c r="C134" s="8">
        <v>79.87</v>
      </c>
      <c r="D134" s="8" t="s">
        <v>28</v>
      </c>
    </row>
    <row r="135" spans="1:4" x14ac:dyDescent="0.25">
      <c r="A135" s="8">
        <v>1700</v>
      </c>
      <c r="B135" s="8" t="s">
        <v>1352</v>
      </c>
      <c r="C135" s="8">
        <v>79.77</v>
      </c>
      <c r="D135" s="8" t="s">
        <v>5</v>
      </c>
    </row>
    <row r="136" spans="1:4" x14ac:dyDescent="0.25">
      <c r="A136" s="8">
        <v>1549</v>
      </c>
      <c r="B136" s="8" t="s">
        <v>1221</v>
      </c>
      <c r="C136" s="8">
        <v>79.569999999999993</v>
      </c>
      <c r="D136" s="8" t="s">
        <v>54</v>
      </c>
    </row>
    <row r="137" spans="1:4" x14ac:dyDescent="0.25">
      <c r="A137" s="8">
        <v>939</v>
      </c>
      <c r="B137" s="8" t="s">
        <v>713</v>
      </c>
      <c r="C137" s="8">
        <v>79.5</v>
      </c>
      <c r="D137" s="8" t="s">
        <v>13</v>
      </c>
    </row>
    <row r="138" spans="1:4" x14ac:dyDescent="0.25">
      <c r="A138" s="8">
        <v>473</v>
      </c>
      <c r="B138" s="8" t="s">
        <v>370</v>
      </c>
      <c r="C138" s="8">
        <v>79.3</v>
      </c>
      <c r="D138" s="8" t="s">
        <v>32</v>
      </c>
    </row>
    <row r="139" spans="1:4" x14ac:dyDescent="0.25">
      <c r="A139" s="8">
        <v>1902</v>
      </c>
      <c r="B139" s="8" t="s">
        <v>1522</v>
      </c>
      <c r="C139" s="8">
        <v>79.3</v>
      </c>
      <c r="D139" s="8" t="s">
        <v>17</v>
      </c>
    </row>
    <row r="140" spans="1:4" x14ac:dyDescent="0.25">
      <c r="A140" s="8">
        <v>821</v>
      </c>
      <c r="B140" s="8" t="s">
        <v>624</v>
      </c>
      <c r="C140" s="8">
        <v>78.92</v>
      </c>
      <c r="D140" s="8" t="s">
        <v>10</v>
      </c>
    </row>
    <row r="141" spans="1:4" x14ac:dyDescent="0.25">
      <c r="A141" s="8">
        <v>889</v>
      </c>
      <c r="B141" s="8" t="s">
        <v>676</v>
      </c>
      <c r="C141" s="8">
        <v>78.45</v>
      </c>
      <c r="D141" s="8" t="s">
        <v>28</v>
      </c>
    </row>
    <row r="142" spans="1:4" x14ac:dyDescent="0.25">
      <c r="A142" s="8">
        <v>458</v>
      </c>
      <c r="B142" s="8" t="s">
        <v>360</v>
      </c>
      <c r="C142" s="8">
        <v>78.400000000000006</v>
      </c>
      <c r="D142" s="8" t="s">
        <v>300</v>
      </c>
    </row>
    <row r="143" spans="1:4" x14ac:dyDescent="0.25">
      <c r="A143" s="8">
        <v>1077</v>
      </c>
      <c r="B143" s="8" t="s">
        <v>832</v>
      </c>
      <c r="C143" s="8">
        <v>78.17</v>
      </c>
      <c r="D143" s="8" t="s">
        <v>26</v>
      </c>
    </row>
    <row r="144" spans="1:4" x14ac:dyDescent="0.25">
      <c r="A144" s="8">
        <v>1268</v>
      </c>
      <c r="B144" s="8" t="s">
        <v>981</v>
      </c>
      <c r="C144" s="8">
        <v>78.150000000000006</v>
      </c>
      <c r="D144" s="8" t="s">
        <v>13</v>
      </c>
    </row>
    <row r="145" spans="1:4" x14ac:dyDescent="0.25">
      <c r="A145" s="8">
        <v>1943</v>
      </c>
      <c r="B145" s="8" t="s">
        <v>1555</v>
      </c>
      <c r="C145" s="8">
        <v>78.02</v>
      </c>
      <c r="D145" s="8" t="s">
        <v>17</v>
      </c>
    </row>
    <row r="146" spans="1:4" x14ac:dyDescent="0.25">
      <c r="A146" s="8">
        <v>1369</v>
      </c>
      <c r="B146" s="8" t="s">
        <v>1069</v>
      </c>
      <c r="C146" s="8">
        <v>78</v>
      </c>
      <c r="D146" s="8" t="s">
        <v>17</v>
      </c>
    </row>
    <row r="147" spans="1:4" x14ac:dyDescent="0.25">
      <c r="A147" s="8">
        <v>647</v>
      </c>
      <c r="B147" s="8" t="s">
        <v>492</v>
      </c>
      <c r="C147" s="8">
        <v>77.97</v>
      </c>
      <c r="D147" s="8" t="s">
        <v>17</v>
      </c>
    </row>
    <row r="148" spans="1:4" x14ac:dyDescent="0.25">
      <c r="A148" s="8">
        <v>352</v>
      </c>
      <c r="B148" s="8" t="s">
        <v>283</v>
      </c>
      <c r="C148" s="8">
        <v>77.900000000000006</v>
      </c>
      <c r="D148" s="8" t="s">
        <v>13</v>
      </c>
    </row>
    <row r="149" spans="1:4" x14ac:dyDescent="0.25">
      <c r="A149" s="8">
        <v>983</v>
      </c>
      <c r="B149" s="8" t="s">
        <v>751</v>
      </c>
      <c r="C149" s="8">
        <v>77.87</v>
      </c>
      <c r="D149" s="8" t="s">
        <v>43</v>
      </c>
    </row>
    <row r="150" spans="1:4" x14ac:dyDescent="0.25">
      <c r="A150" s="8">
        <v>1043</v>
      </c>
      <c r="B150" s="8" t="s">
        <v>800</v>
      </c>
      <c r="C150" s="8">
        <v>77.7</v>
      </c>
      <c r="D150" s="8" t="s">
        <v>13</v>
      </c>
    </row>
    <row r="151" spans="1:4" x14ac:dyDescent="0.25">
      <c r="A151" s="8">
        <v>77</v>
      </c>
      <c r="B151" s="8" t="s">
        <v>75</v>
      </c>
      <c r="C151" s="8">
        <v>77.67</v>
      </c>
      <c r="D151" s="8" t="s">
        <v>76</v>
      </c>
    </row>
    <row r="152" spans="1:4" x14ac:dyDescent="0.25">
      <c r="A152" s="8">
        <v>2016</v>
      </c>
      <c r="B152" s="8" t="s">
        <v>1607</v>
      </c>
      <c r="C152" s="8">
        <v>77.62</v>
      </c>
      <c r="D152" s="8" t="s">
        <v>13</v>
      </c>
    </row>
    <row r="153" spans="1:4" x14ac:dyDescent="0.25">
      <c r="A153" s="8">
        <v>895</v>
      </c>
      <c r="B153" s="8" t="s">
        <v>680</v>
      </c>
      <c r="C153" s="8">
        <v>77.400000000000006</v>
      </c>
      <c r="D153" s="8" t="s">
        <v>17</v>
      </c>
    </row>
    <row r="154" spans="1:4" x14ac:dyDescent="0.25">
      <c r="A154" s="8">
        <v>1834</v>
      </c>
      <c r="B154" s="8" t="s">
        <v>1463</v>
      </c>
      <c r="C154" s="8">
        <v>77.099999999999994</v>
      </c>
      <c r="D154" s="8" t="s">
        <v>54</v>
      </c>
    </row>
    <row r="155" spans="1:4" x14ac:dyDescent="0.25">
      <c r="A155" s="8">
        <v>1254</v>
      </c>
      <c r="B155" s="8" t="s">
        <v>969</v>
      </c>
      <c r="C155" s="8">
        <v>76.400000000000006</v>
      </c>
      <c r="D155" s="8" t="s">
        <v>32</v>
      </c>
    </row>
    <row r="156" spans="1:4" x14ac:dyDescent="0.25">
      <c r="A156" s="8">
        <v>1378</v>
      </c>
      <c r="B156" s="8" t="s">
        <v>1078</v>
      </c>
      <c r="C156" s="8">
        <v>76.12</v>
      </c>
      <c r="D156" s="8" t="s">
        <v>8</v>
      </c>
    </row>
    <row r="157" spans="1:4" x14ac:dyDescent="0.25">
      <c r="A157" s="8">
        <v>1085</v>
      </c>
      <c r="B157" s="8" t="s">
        <v>839</v>
      </c>
      <c r="C157" s="8">
        <v>75.97</v>
      </c>
      <c r="D157" s="8" t="s">
        <v>85</v>
      </c>
    </row>
    <row r="158" spans="1:4" x14ac:dyDescent="0.25">
      <c r="A158" s="8">
        <v>360</v>
      </c>
      <c r="B158" s="8" t="s">
        <v>291</v>
      </c>
      <c r="C158" s="8">
        <v>75.77</v>
      </c>
      <c r="D158" s="8" t="s">
        <v>230</v>
      </c>
    </row>
    <row r="159" spans="1:4" x14ac:dyDescent="0.25">
      <c r="A159" s="8">
        <v>1060</v>
      </c>
      <c r="B159" s="8" t="s">
        <v>816</v>
      </c>
      <c r="C159" s="8">
        <v>75.650000000000006</v>
      </c>
      <c r="D159" s="8" t="s">
        <v>17</v>
      </c>
    </row>
    <row r="160" spans="1:4" x14ac:dyDescent="0.25">
      <c r="A160" s="8">
        <v>395</v>
      </c>
      <c r="B160" s="8" t="s">
        <v>314</v>
      </c>
      <c r="C160" s="8">
        <v>75.25</v>
      </c>
      <c r="D160" s="8" t="s">
        <v>61</v>
      </c>
    </row>
    <row r="161" spans="1:4" x14ac:dyDescent="0.25">
      <c r="A161" s="8">
        <v>1546</v>
      </c>
      <c r="B161" s="8" t="s">
        <v>1218</v>
      </c>
      <c r="C161" s="8">
        <v>75.150000000000006</v>
      </c>
      <c r="D161" s="8" t="s">
        <v>17</v>
      </c>
    </row>
    <row r="162" spans="1:4" x14ac:dyDescent="0.25">
      <c r="A162" s="8">
        <v>343</v>
      </c>
      <c r="B162" s="8" t="s">
        <v>277</v>
      </c>
      <c r="C162" s="8">
        <v>74.95</v>
      </c>
      <c r="D162" s="8" t="s">
        <v>17</v>
      </c>
    </row>
    <row r="163" spans="1:4" x14ac:dyDescent="0.25">
      <c r="A163" s="8">
        <v>1051</v>
      </c>
      <c r="B163" s="8" t="s">
        <v>807</v>
      </c>
      <c r="C163" s="8">
        <v>74.87</v>
      </c>
      <c r="D163" s="8" t="s">
        <v>61</v>
      </c>
    </row>
    <row r="164" spans="1:4" x14ac:dyDescent="0.25">
      <c r="A164" s="8">
        <v>897</v>
      </c>
      <c r="B164" s="8" t="s">
        <v>681</v>
      </c>
      <c r="C164" s="8">
        <v>74.75</v>
      </c>
      <c r="D164" s="8" t="s">
        <v>198</v>
      </c>
    </row>
    <row r="165" spans="1:4" x14ac:dyDescent="0.25">
      <c r="A165" s="8">
        <v>1748</v>
      </c>
      <c r="B165" s="8" t="s">
        <v>1390</v>
      </c>
      <c r="C165" s="8">
        <v>74.22</v>
      </c>
      <c r="D165" s="8" t="s">
        <v>13</v>
      </c>
    </row>
    <row r="166" spans="1:4" x14ac:dyDescent="0.25">
      <c r="A166" s="8">
        <v>1480</v>
      </c>
      <c r="B166" s="8" t="s">
        <v>1163</v>
      </c>
      <c r="C166" s="8">
        <v>74.17</v>
      </c>
      <c r="D166" s="8" t="s">
        <v>13</v>
      </c>
    </row>
    <row r="167" spans="1:4" x14ac:dyDescent="0.25">
      <c r="A167" s="8">
        <v>579</v>
      </c>
      <c r="B167" s="8" t="s">
        <v>438</v>
      </c>
      <c r="C167" s="8">
        <v>73.97</v>
      </c>
      <c r="D167" s="8" t="s">
        <v>61</v>
      </c>
    </row>
    <row r="168" spans="1:4" x14ac:dyDescent="0.25">
      <c r="A168" s="8">
        <v>220</v>
      </c>
      <c r="B168" s="8" t="s">
        <v>182</v>
      </c>
      <c r="C168" s="8">
        <v>73.12</v>
      </c>
      <c r="D168" s="8" t="s">
        <v>17</v>
      </c>
    </row>
    <row r="169" spans="1:4" x14ac:dyDescent="0.25">
      <c r="A169" s="8">
        <v>1471</v>
      </c>
      <c r="B169" s="8" t="s">
        <v>1156</v>
      </c>
      <c r="C169" s="8">
        <v>73.12</v>
      </c>
      <c r="D169" s="8" t="s">
        <v>54</v>
      </c>
    </row>
    <row r="170" spans="1:4" x14ac:dyDescent="0.25">
      <c r="A170" s="8">
        <v>299</v>
      </c>
      <c r="B170" s="8" t="s">
        <v>245</v>
      </c>
      <c r="C170" s="8">
        <v>71.849999999999994</v>
      </c>
      <c r="D170" s="8" t="s">
        <v>46</v>
      </c>
    </row>
    <row r="171" spans="1:4" x14ac:dyDescent="0.25">
      <c r="A171" s="8">
        <v>970</v>
      </c>
      <c r="B171" s="8" t="s">
        <v>738</v>
      </c>
      <c r="C171" s="8">
        <v>71.12</v>
      </c>
      <c r="D171" s="8" t="s">
        <v>32</v>
      </c>
    </row>
    <row r="172" spans="1:4" x14ac:dyDescent="0.25">
      <c r="A172" s="8">
        <v>137</v>
      </c>
      <c r="B172" s="8" t="s">
        <v>125</v>
      </c>
      <c r="C172" s="8">
        <v>70.900000000000006</v>
      </c>
      <c r="D172" s="8" t="s">
        <v>28</v>
      </c>
    </row>
    <row r="173" spans="1:4" x14ac:dyDescent="0.25">
      <c r="A173" s="8">
        <v>2025</v>
      </c>
      <c r="B173" s="8" t="s">
        <v>1614</v>
      </c>
      <c r="C173" s="8">
        <v>70.72</v>
      </c>
      <c r="D173" s="8" t="s">
        <v>13</v>
      </c>
    </row>
    <row r="174" spans="1:4" x14ac:dyDescent="0.25">
      <c r="A174" s="8">
        <v>425</v>
      </c>
      <c r="B174" s="8" t="s">
        <v>337</v>
      </c>
      <c r="C174" s="8">
        <v>70.42</v>
      </c>
      <c r="D174" s="8" t="s">
        <v>85</v>
      </c>
    </row>
    <row r="175" spans="1:4" x14ac:dyDescent="0.25">
      <c r="A175" s="8">
        <v>510</v>
      </c>
      <c r="B175" s="8" t="s">
        <v>396</v>
      </c>
      <c r="C175" s="8">
        <v>70.42</v>
      </c>
      <c r="D175" s="8" t="s">
        <v>43</v>
      </c>
    </row>
    <row r="176" spans="1:4" x14ac:dyDescent="0.25">
      <c r="A176" s="8">
        <v>1389</v>
      </c>
      <c r="B176" s="8" t="s">
        <v>1087</v>
      </c>
      <c r="C176" s="8">
        <v>70.2</v>
      </c>
      <c r="D176" s="8" t="s">
        <v>17</v>
      </c>
    </row>
    <row r="177" spans="1:4" x14ac:dyDescent="0.25">
      <c r="A177" s="8">
        <v>640</v>
      </c>
      <c r="B177" s="8" t="s">
        <v>487</v>
      </c>
      <c r="C177" s="8">
        <v>69.849999999999994</v>
      </c>
      <c r="D177" s="8" t="s">
        <v>54</v>
      </c>
    </row>
    <row r="178" spans="1:4" x14ac:dyDescent="0.25">
      <c r="A178" s="8">
        <v>1283</v>
      </c>
      <c r="B178" s="8" t="s">
        <v>994</v>
      </c>
      <c r="C178" s="8">
        <v>69.45</v>
      </c>
      <c r="D178" s="8" t="s">
        <v>103</v>
      </c>
    </row>
    <row r="179" spans="1:4" x14ac:dyDescent="0.25">
      <c r="A179" s="8">
        <v>788</v>
      </c>
      <c r="B179" s="8" t="s">
        <v>599</v>
      </c>
      <c r="C179" s="8">
        <v>69.099999999999994</v>
      </c>
      <c r="D179" s="8" t="s">
        <v>103</v>
      </c>
    </row>
    <row r="180" spans="1:4" x14ac:dyDescent="0.25">
      <c r="A180" s="8">
        <v>54</v>
      </c>
      <c r="B180" s="8" t="s">
        <v>60</v>
      </c>
      <c r="C180" s="8">
        <v>67.069999999999993</v>
      </c>
      <c r="D180" s="8" t="s">
        <v>61</v>
      </c>
    </row>
    <row r="181" spans="1:4" x14ac:dyDescent="0.25">
      <c r="A181" s="8">
        <v>1081</v>
      </c>
      <c r="B181" s="8" t="s">
        <v>835</v>
      </c>
      <c r="C181" s="8">
        <v>66.400000000000006</v>
      </c>
      <c r="D181" s="8" t="s">
        <v>13</v>
      </c>
    </row>
    <row r="182" spans="1:4" x14ac:dyDescent="0.25">
      <c r="A182" s="8">
        <v>1352</v>
      </c>
      <c r="B182" s="8" t="s">
        <v>1055</v>
      </c>
      <c r="C182" s="8">
        <v>65.87</v>
      </c>
      <c r="D182" s="8" t="s">
        <v>17</v>
      </c>
    </row>
    <row r="183" spans="1:4" x14ac:dyDescent="0.25">
      <c r="A183" s="8">
        <v>1635</v>
      </c>
      <c r="B183" s="8" t="s">
        <v>1299</v>
      </c>
      <c r="C183" s="8">
        <v>65.8</v>
      </c>
      <c r="D183" s="8" t="s">
        <v>305</v>
      </c>
    </row>
    <row r="184" spans="1:4" x14ac:dyDescent="0.25">
      <c r="A184" s="8">
        <v>1994</v>
      </c>
      <c r="B184" s="8" t="s">
        <v>1589</v>
      </c>
      <c r="C184" s="8">
        <v>65.75</v>
      </c>
      <c r="D184" s="8" t="s">
        <v>85</v>
      </c>
    </row>
    <row r="185" spans="1:4" x14ac:dyDescent="0.25">
      <c r="A185" s="8">
        <v>1183</v>
      </c>
      <c r="B185" s="8" t="s">
        <v>915</v>
      </c>
      <c r="C185" s="8">
        <v>65.17</v>
      </c>
      <c r="D185" s="8" t="s">
        <v>43</v>
      </c>
    </row>
    <row r="186" spans="1:4" x14ac:dyDescent="0.25">
      <c r="A186" s="8">
        <v>114</v>
      </c>
      <c r="B186" s="8" t="s">
        <v>107</v>
      </c>
      <c r="C186" s="8">
        <v>63.32</v>
      </c>
      <c r="D186" s="8" t="s">
        <v>54</v>
      </c>
    </row>
    <row r="187" spans="1:4" x14ac:dyDescent="0.25">
      <c r="A187" s="8">
        <v>515</v>
      </c>
      <c r="B187" s="8" t="s">
        <v>400</v>
      </c>
      <c r="C187" s="8">
        <v>61.25</v>
      </c>
      <c r="D187" s="8" t="s">
        <v>221</v>
      </c>
    </row>
    <row r="188" spans="1:4" x14ac:dyDescent="0.25">
      <c r="A188" s="8">
        <v>1510</v>
      </c>
      <c r="B188" s="8" t="s">
        <v>1191</v>
      </c>
      <c r="C188" s="8">
        <v>61.25</v>
      </c>
      <c r="D188" s="8" t="s">
        <v>17</v>
      </c>
    </row>
    <row r="189" spans="1:4" x14ac:dyDescent="0.25">
      <c r="A189" s="8">
        <v>1764</v>
      </c>
      <c r="B189" s="8" t="s">
        <v>1400</v>
      </c>
      <c r="C189" s="8">
        <v>57.87</v>
      </c>
      <c r="D189" s="8" t="s">
        <v>28</v>
      </c>
    </row>
  </sheetData>
  <mergeCells count="1">
    <mergeCell ref="A1:D1"/>
  </mergeCells>
  <conditionalFormatting sqref="A5:A189">
    <cfRule type="duplicateValues" dxfId="27" priority="6"/>
  </conditionalFormatting>
  <conditionalFormatting sqref="A5:A189">
    <cfRule type="duplicateValues" dxfId="26" priority="5"/>
  </conditionalFormatting>
  <conditionalFormatting sqref="A3:A4">
    <cfRule type="duplicateValues" dxfId="25" priority="4"/>
  </conditionalFormatting>
  <conditionalFormatting sqref="A3:A4">
    <cfRule type="duplicateValues" dxfId="24" priority="3"/>
  </conditionalFormatting>
  <conditionalFormatting sqref="A2">
    <cfRule type="duplicateValues" dxfId="23" priority="2"/>
  </conditionalFormatting>
  <conditionalFormatting sqref="A2">
    <cfRule type="duplicateValues" dxfId="22"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4"/>
  <sheetViews>
    <sheetView workbookViewId="0">
      <selection activeCell="A3" sqref="A3:XFD3"/>
    </sheetView>
  </sheetViews>
  <sheetFormatPr defaultRowHeight="15" x14ac:dyDescent="0.25"/>
  <cols>
    <col min="1" max="1" width="15.85546875" style="7" bestFit="1" customWidth="1"/>
    <col min="2" max="2" width="9.140625" style="7"/>
    <col min="3" max="3" width="14.85546875" style="7" bestFit="1" customWidth="1"/>
    <col min="4" max="4" width="20.7109375" style="7" customWidth="1"/>
  </cols>
  <sheetData>
    <row r="1" spans="1:4" x14ac:dyDescent="0.25">
      <c r="A1" s="22" t="s">
        <v>1684</v>
      </c>
      <c r="B1" s="22"/>
      <c r="C1" s="22"/>
      <c r="D1" s="22"/>
    </row>
    <row r="2" spans="1:4" x14ac:dyDescent="0.25">
      <c r="A2" s="10" t="s">
        <v>0</v>
      </c>
      <c r="B2" s="10" t="s">
        <v>1</v>
      </c>
      <c r="C2" s="10" t="s">
        <v>2</v>
      </c>
      <c r="D2" s="10" t="s">
        <v>3</v>
      </c>
    </row>
    <row r="3" spans="1:4" x14ac:dyDescent="0.25">
      <c r="A3" s="8">
        <v>1939</v>
      </c>
      <c r="B3" s="8" t="s">
        <v>1553</v>
      </c>
      <c r="C3" s="8">
        <v>88.12</v>
      </c>
      <c r="D3" s="8" t="s">
        <v>61</v>
      </c>
    </row>
    <row r="4" spans="1:4" x14ac:dyDescent="0.25">
      <c r="A4" s="8">
        <v>726</v>
      </c>
      <c r="B4" s="8" t="s">
        <v>555</v>
      </c>
      <c r="C4" s="8">
        <v>88.02</v>
      </c>
      <c r="D4" s="8" t="s">
        <v>28</v>
      </c>
    </row>
    <row r="5" spans="1:4" x14ac:dyDescent="0.25">
      <c r="A5" s="8">
        <v>1538</v>
      </c>
      <c r="B5" s="8" t="s">
        <v>1212</v>
      </c>
      <c r="C5" s="8">
        <v>88.02</v>
      </c>
      <c r="D5" s="8" t="s">
        <v>34</v>
      </c>
    </row>
    <row r="6" spans="1:4" x14ac:dyDescent="0.25">
      <c r="A6" s="8">
        <v>1658</v>
      </c>
      <c r="B6" s="8" t="s">
        <v>1317</v>
      </c>
      <c r="C6" s="8">
        <v>88</v>
      </c>
      <c r="D6" s="8" t="s">
        <v>13</v>
      </c>
    </row>
    <row r="7" spans="1:4" x14ac:dyDescent="0.25">
      <c r="A7" s="8">
        <v>971</v>
      </c>
      <c r="B7" s="8" t="s">
        <v>739</v>
      </c>
      <c r="C7" s="8">
        <v>87.97</v>
      </c>
      <c r="D7" s="8" t="s">
        <v>103</v>
      </c>
    </row>
    <row r="8" spans="1:4" x14ac:dyDescent="0.25">
      <c r="A8" s="8">
        <v>990</v>
      </c>
      <c r="B8" s="8" t="s">
        <v>756</v>
      </c>
      <c r="C8" s="8">
        <v>87.8</v>
      </c>
      <c r="D8" s="8" t="s">
        <v>28</v>
      </c>
    </row>
    <row r="9" spans="1:4" x14ac:dyDescent="0.25">
      <c r="A9" s="8">
        <v>611</v>
      </c>
      <c r="B9" s="8" t="s">
        <v>466</v>
      </c>
      <c r="C9" s="8">
        <v>87.77</v>
      </c>
      <c r="D9" s="8" t="s">
        <v>221</v>
      </c>
    </row>
    <row r="10" spans="1:4" x14ac:dyDescent="0.25">
      <c r="A10" s="8">
        <v>639</v>
      </c>
      <c r="B10" s="8" t="s">
        <v>486</v>
      </c>
      <c r="C10" s="8">
        <v>87.72</v>
      </c>
      <c r="D10" s="8" t="s">
        <v>28</v>
      </c>
    </row>
    <row r="11" spans="1:4" x14ac:dyDescent="0.25">
      <c r="A11" s="8">
        <v>1493</v>
      </c>
      <c r="B11" s="8" t="s">
        <v>1174</v>
      </c>
      <c r="C11" s="8">
        <v>87.72</v>
      </c>
      <c r="D11" s="8" t="s">
        <v>43</v>
      </c>
    </row>
    <row r="12" spans="1:4" x14ac:dyDescent="0.25">
      <c r="A12" s="8">
        <v>80</v>
      </c>
      <c r="B12" s="8" t="s">
        <v>78</v>
      </c>
      <c r="C12" s="8">
        <v>87.65</v>
      </c>
      <c r="D12" s="8" t="s">
        <v>17</v>
      </c>
    </row>
    <row r="13" spans="1:4" x14ac:dyDescent="0.25">
      <c r="A13" s="8">
        <v>1778</v>
      </c>
      <c r="B13" s="8" t="s">
        <v>1412</v>
      </c>
      <c r="C13" s="8">
        <v>87.47</v>
      </c>
      <c r="D13" s="8" t="s">
        <v>83</v>
      </c>
    </row>
    <row r="14" spans="1:4" x14ac:dyDescent="0.25">
      <c r="A14" s="8">
        <v>1434</v>
      </c>
      <c r="B14" s="8" t="s">
        <v>1123</v>
      </c>
      <c r="C14" s="8">
        <v>87.45</v>
      </c>
      <c r="D14" s="8" t="s">
        <v>103</v>
      </c>
    </row>
    <row r="15" spans="1:4" x14ac:dyDescent="0.25">
      <c r="A15" s="8">
        <v>1675</v>
      </c>
      <c r="B15" s="8" t="s">
        <v>1330</v>
      </c>
      <c r="C15" s="8">
        <v>87.45</v>
      </c>
      <c r="D15" s="8" t="s">
        <v>48</v>
      </c>
    </row>
    <row r="16" spans="1:4" x14ac:dyDescent="0.25">
      <c r="A16" s="8">
        <v>62</v>
      </c>
      <c r="B16" s="8" t="s">
        <v>67</v>
      </c>
      <c r="C16" s="8">
        <v>88.12</v>
      </c>
      <c r="D16" s="8" t="s">
        <v>17</v>
      </c>
    </row>
    <row r="17" spans="1:4" x14ac:dyDescent="0.25">
      <c r="A17" s="8">
        <v>1653</v>
      </c>
      <c r="B17" s="8" t="s">
        <v>1312</v>
      </c>
      <c r="C17" s="8">
        <v>86.97</v>
      </c>
      <c r="D17" s="8" t="s">
        <v>43</v>
      </c>
    </row>
    <row r="18" spans="1:4" x14ac:dyDescent="0.25">
      <c r="A18" s="8">
        <v>1955</v>
      </c>
      <c r="B18" s="8" t="s">
        <v>1564</v>
      </c>
      <c r="C18" s="8">
        <v>86.97</v>
      </c>
      <c r="D18" s="8" t="s">
        <v>8</v>
      </c>
    </row>
    <row r="19" spans="1:4" x14ac:dyDescent="0.25">
      <c r="A19" s="8">
        <v>868</v>
      </c>
      <c r="B19" s="8" t="s">
        <v>658</v>
      </c>
      <c r="C19" s="8">
        <v>86.92</v>
      </c>
      <c r="D19" s="8" t="s">
        <v>43</v>
      </c>
    </row>
    <row r="20" spans="1:4" x14ac:dyDescent="0.25">
      <c r="A20" s="8">
        <v>240</v>
      </c>
      <c r="B20" s="8" t="s">
        <v>197</v>
      </c>
      <c r="C20" s="8">
        <v>86.87</v>
      </c>
      <c r="D20" s="8" t="s">
        <v>198</v>
      </c>
    </row>
    <row r="21" spans="1:4" x14ac:dyDescent="0.25">
      <c r="A21" s="8">
        <v>1440</v>
      </c>
      <c r="B21" s="8" t="s">
        <v>1129</v>
      </c>
      <c r="C21" s="8">
        <v>86.8</v>
      </c>
      <c r="D21" s="8" t="s">
        <v>43</v>
      </c>
    </row>
    <row r="22" spans="1:4" x14ac:dyDescent="0.25">
      <c r="A22" s="8">
        <v>602</v>
      </c>
      <c r="B22" s="8" t="s">
        <v>458</v>
      </c>
      <c r="C22" s="8">
        <v>86.75</v>
      </c>
      <c r="D22" s="8" t="s">
        <v>305</v>
      </c>
    </row>
    <row r="23" spans="1:4" x14ac:dyDescent="0.25">
      <c r="A23" s="8">
        <v>1038</v>
      </c>
      <c r="B23" s="8" t="s">
        <v>796</v>
      </c>
      <c r="C23" s="8">
        <v>86.72</v>
      </c>
      <c r="D23" s="8" t="s">
        <v>61</v>
      </c>
    </row>
    <row r="24" spans="1:4" x14ac:dyDescent="0.25">
      <c r="A24" s="8">
        <v>1896</v>
      </c>
      <c r="B24" s="8" t="s">
        <v>1517</v>
      </c>
      <c r="C24" s="8">
        <v>86.67</v>
      </c>
      <c r="D24" s="8" t="s">
        <v>32</v>
      </c>
    </row>
    <row r="25" spans="1:4" x14ac:dyDescent="0.25">
      <c r="A25" s="8">
        <v>437</v>
      </c>
      <c r="B25" s="8" t="s">
        <v>344</v>
      </c>
      <c r="C25" s="8">
        <v>86.65</v>
      </c>
      <c r="D25" s="8" t="s">
        <v>76</v>
      </c>
    </row>
    <row r="26" spans="1:4" x14ac:dyDescent="0.25">
      <c r="A26" s="8">
        <v>967</v>
      </c>
      <c r="B26" s="8" t="s">
        <v>735</v>
      </c>
      <c r="C26" s="8">
        <v>86.65</v>
      </c>
      <c r="D26" s="8" t="s">
        <v>28</v>
      </c>
    </row>
    <row r="27" spans="1:4" x14ac:dyDescent="0.25">
      <c r="A27" s="8">
        <v>1693</v>
      </c>
      <c r="B27" s="8" t="s">
        <v>1345</v>
      </c>
      <c r="C27" s="8">
        <v>86.45</v>
      </c>
      <c r="D27" s="8" t="s">
        <v>28</v>
      </c>
    </row>
    <row r="28" spans="1:4" x14ac:dyDescent="0.25">
      <c r="A28" s="8">
        <v>1805</v>
      </c>
      <c r="B28" s="8" t="s">
        <v>1436</v>
      </c>
      <c r="C28" s="8">
        <v>86.42</v>
      </c>
      <c r="D28" s="8" t="s">
        <v>17</v>
      </c>
    </row>
    <row r="29" spans="1:4" x14ac:dyDescent="0.25">
      <c r="A29" s="8">
        <v>1435</v>
      </c>
      <c r="B29" s="8" t="s">
        <v>1124</v>
      </c>
      <c r="C29" s="8">
        <v>86.37</v>
      </c>
      <c r="D29" s="8" t="s">
        <v>28</v>
      </c>
    </row>
    <row r="30" spans="1:4" x14ac:dyDescent="0.25">
      <c r="A30" s="8">
        <v>1875</v>
      </c>
      <c r="B30" s="8" t="s">
        <v>1499</v>
      </c>
      <c r="C30" s="8">
        <v>86.37</v>
      </c>
      <c r="D30" s="8" t="s">
        <v>85</v>
      </c>
    </row>
    <row r="31" spans="1:4" x14ac:dyDescent="0.25">
      <c r="A31" s="8">
        <v>623</v>
      </c>
      <c r="B31" s="8" t="s">
        <v>476</v>
      </c>
      <c r="C31" s="8">
        <v>86.35</v>
      </c>
      <c r="D31" s="8" t="s">
        <v>43</v>
      </c>
    </row>
    <row r="32" spans="1:4" x14ac:dyDescent="0.25">
      <c r="A32" s="8">
        <v>281</v>
      </c>
      <c r="B32" s="8" t="s">
        <v>233</v>
      </c>
      <c r="C32" s="8">
        <v>86.32</v>
      </c>
      <c r="D32" s="8" t="s">
        <v>10</v>
      </c>
    </row>
    <row r="33" spans="1:4" x14ac:dyDescent="0.25">
      <c r="A33" s="8">
        <v>1397</v>
      </c>
      <c r="B33" s="8" t="s">
        <v>1092</v>
      </c>
      <c r="C33" s="8">
        <v>86.3</v>
      </c>
      <c r="D33" s="8" t="s">
        <v>28</v>
      </c>
    </row>
    <row r="34" spans="1:4" x14ac:dyDescent="0.25">
      <c r="A34" s="8">
        <v>1726</v>
      </c>
      <c r="B34" s="8" t="s">
        <v>1374</v>
      </c>
      <c r="C34" s="8">
        <v>86.3</v>
      </c>
      <c r="D34" s="8" t="s">
        <v>28</v>
      </c>
    </row>
    <row r="35" spans="1:4" x14ac:dyDescent="0.25">
      <c r="A35" s="8">
        <v>143</v>
      </c>
      <c r="B35" s="8" t="s">
        <v>131</v>
      </c>
      <c r="C35" s="8">
        <v>86.25</v>
      </c>
      <c r="D35" s="8" t="s">
        <v>32</v>
      </c>
    </row>
    <row r="36" spans="1:4" x14ac:dyDescent="0.25">
      <c r="A36" s="8">
        <v>1007</v>
      </c>
      <c r="B36" s="8" t="s">
        <v>771</v>
      </c>
      <c r="C36" s="8">
        <v>86.02</v>
      </c>
      <c r="D36" s="8" t="s">
        <v>411</v>
      </c>
    </row>
    <row r="37" spans="1:4" x14ac:dyDescent="0.25">
      <c r="A37" s="8">
        <v>1415</v>
      </c>
      <c r="B37" s="8" t="s">
        <v>1106</v>
      </c>
      <c r="C37" s="8">
        <v>86</v>
      </c>
      <c r="D37" s="8" t="s">
        <v>28</v>
      </c>
    </row>
    <row r="38" spans="1:4" x14ac:dyDescent="0.25">
      <c r="A38" s="8">
        <v>782</v>
      </c>
      <c r="B38" s="8" t="s">
        <v>593</v>
      </c>
      <c r="C38" s="8">
        <v>85.85</v>
      </c>
      <c r="D38" s="8" t="s">
        <v>54</v>
      </c>
    </row>
    <row r="39" spans="1:4" x14ac:dyDescent="0.25">
      <c r="A39" s="8">
        <v>1474</v>
      </c>
      <c r="B39" s="8" t="s">
        <v>1158</v>
      </c>
      <c r="C39" s="8">
        <v>85.85</v>
      </c>
      <c r="D39" s="8" t="s">
        <v>13</v>
      </c>
    </row>
    <row r="40" spans="1:4" x14ac:dyDescent="0.25">
      <c r="A40" s="8">
        <v>1671</v>
      </c>
      <c r="B40" s="8" t="s">
        <v>1327</v>
      </c>
      <c r="C40" s="8">
        <v>85.8</v>
      </c>
      <c r="D40" s="8" t="s">
        <v>10</v>
      </c>
    </row>
    <row r="41" spans="1:4" x14ac:dyDescent="0.25">
      <c r="A41" s="8">
        <v>959</v>
      </c>
      <c r="B41" s="8" t="s">
        <v>730</v>
      </c>
      <c r="C41" s="8">
        <v>85.75</v>
      </c>
      <c r="D41" s="8" t="s">
        <v>28</v>
      </c>
    </row>
    <row r="42" spans="1:4" x14ac:dyDescent="0.25">
      <c r="A42" s="8">
        <v>88</v>
      </c>
      <c r="B42" s="8" t="s">
        <v>86</v>
      </c>
      <c r="C42" s="8">
        <v>85.67</v>
      </c>
      <c r="D42" s="8" t="s">
        <v>17</v>
      </c>
    </row>
    <row r="43" spans="1:4" x14ac:dyDescent="0.25">
      <c r="A43" s="8">
        <v>471</v>
      </c>
      <c r="B43" s="8" t="s">
        <v>369</v>
      </c>
      <c r="C43" s="8">
        <v>85.67</v>
      </c>
      <c r="D43" s="8" t="s">
        <v>46</v>
      </c>
    </row>
    <row r="44" spans="1:4" x14ac:dyDescent="0.25">
      <c r="A44" s="8">
        <v>2061</v>
      </c>
      <c r="B44" s="8" t="s">
        <v>1643</v>
      </c>
      <c r="C44" s="8">
        <v>85.52</v>
      </c>
      <c r="D44" s="8" t="s">
        <v>15</v>
      </c>
    </row>
    <row r="45" spans="1:4" x14ac:dyDescent="0.25">
      <c r="A45" s="8">
        <v>25</v>
      </c>
      <c r="B45" s="8" t="s">
        <v>36</v>
      </c>
      <c r="C45" s="8">
        <v>85.5</v>
      </c>
      <c r="D45" s="8" t="s">
        <v>26</v>
      </c>
    </row>
    <row r="46" spans="1:4" x14ac:dyDescent="0.25">
      <c r="A46" s="8">
        <v>1055</v>
      </c>
      <c r="B46" s="8" t="s">
        <v>811</v>
      </c>
      <c r="C46" s="8">
        <v>85.47</v>
      </c>
      <c r="D46" s="8" t="s">
        <v>188</v>
      </c>
    </row>
    <row r="47" spans="1:4" x14ac:dyDescent="0.25">
      <c r="A47" s="8">
        <v>18</v>
      </c>
      <c r="B47" s="8" t="s">
        <v>29</v>
      </c>
      <c r="C47" s="8">
        <v>85.45</v>
      </c>
      <c r="D47" s="8" t="s">
        <v>15</v>
      </c>
    </row>
    <row r="48" spans="1:4" x14ac:dyDescent="0.25">
      <c r="A48" s="8">
        <v>399</v>
      </c>
      <c r="B48" s="8" t="s">
        <v>316</v>
      </c>
      <c r="C48" s="8">
        <v>85.37</v>
      </c>
      <c r="D48" s="8" t="s">
        <v>32</v>
      </c>
    </row>
    <row r="49" spans="1:4" x14ac:dyDescent="0.25">
      <c r="A49" s="8">
        <v>1160</v>
      </c>
      <c r="B49" s="8" t="s">
        <v>895</v>
      </c>
      <c r="C49" s="8">
        <v>85.25</v>
      </c>
      <c r="D49" s="8" t="s">
        <v>32</v>
      </c>
    </row>
    <row r="50" spans="1:4" x14ac:dyDescent="0.25">
      <c r="A50" s="8">
        <v>1989</v>
      </c>
      <c r="B50" s="8" t="s">
        <v>1586</v>
      </c>
      <c r="C50" s="8">
        <v>85.17</v>
      </c>
      <c r="D50" s="8" t="s">
        <v>17</v>
      </c>
    </row>
    <row r="51" spans="1:4" x14ac:dyDescent="0.25">
      <c r="A51" s="8">
        <v>160</v>
      </c>
      <c r="B51" s="8" t="s">
        <v>143</v>
      </c>
      <c r="C51" s="8">
        <v>85.15</v>
      </c>
      <c r="D51" s="8" t="s">
        <v>17</v>
      </c>
    </row>
    <row r="52" spans="1:4" x14ac:dyDescent="0.25">
      <c r="A52" s="8">
        <v>1851</v>
      </c>
      <c r="B52" s="8" t="s">
        <v>1477</v>
      </c>
      <c r="C52" s="8">
        <v>85.12</v>
      </c>
      <c r="D52" s="8" t="s">
        <v>48</v>
      </c>
    </row>
    <row r="53" spans="1:4" x14ac:dyDescent="0.25">
      <c r="A53" s="8">
        <v>1899</v>
      </c>
      <c r="B53" s="8" t="s">
        <v>1520</v>
      </c>
      <c r="C53" s="8">
        <v>85.12</v>
      </c>
      <c r="D53" s="8" t="s">
        <v>32</v>
      </c>
    </row>
    <row r="54" spans="1:4" x14ac:dyDescent="0.25">
      <c r="A54" s="8">
        <v>1836</v>
      </c>
      <c r="B54" s="8" t="s">
        <v>1465</v>
      </c>
      <c r="C54" s="8">
        <v>85</v>
      </c>
      <c r="D54" s="8" t="s">
        <v>627</v>
      </c>
    </row>
    <row r="55" spans="1:4" x14ac:dyDescent="0.25">
      <c r="A55" s="8">
        <v>2074</v>
      </c>
      <c r="B55" s="8" t="s">
        <v>1653</v>
      </c>
      <c r="C55" s="8">
        <v>85</v>
      </c>
      <c r="D55" s="8" t="s">
        <v>34</v>
      </c>
    </row>
    <row r="56" spans="1:4" x14ac:dyDescent="0.25">
      <c r="A56" s="8">
        <v>698</v>
      </c>
      <c r="B56" s="8" t="s">
        <v>534</v>
      </c>
      <c r="C56" s="8">
        <v>84.9</v>
      </c>
      <c r="D56" s="8" t="s">
        <v>85</v>
      </c>
    </row>
    <row r="57" spans="1:4" x14ac:dyDescent="0.25">
      <c r="A57" s="8">
        <v>1459</v>
      </c>
      <c r="B57" s="8" t="s">
        <v>1147</v>
      </c>
      <c r="C57" s="8">
        <v>84.9</v>
      </c>
      <c r="D57" s="8" t="s">
        <v>160</v>
      </c>
    </row>
    <row r="58" spans="1:4" x14ac:dyDescent="0.25">
      <c r="A58" s="8">
        <v>732</v>
      </c>
      <c r="B58" s="8" t="s">
        <v>560</v>
      </c>
      <c r="C58" s="8">
        <v>84.87</v>
      </c>
      <c r="D58" s="8" t="s">
        <v>28</v>
      </c>
    </row>
    <row r="59" spans="1:4" x14ac:dyDescent="0.25">
      <c r="A59" s="8">
        <v>725</v>
      </c>
      <c r="B59" s="8" t="s">
        <v>554</v>
      </c>
      <c r="C59" s="8">
        <v>84.85</v>
      </c>
      <c r="D59" s="8" t="s">
        <v>28</v>
      </c>
    </row>
    <row r="60" spans="1:4" x14ac:dyDescent="0.25">
      <c r="A60" s="8">
        <v>1121</v>
      </c>
      <c r="B60" s="8" t="s">
        <v>865</v>
      </c>
      <c r="C60" s="8">
        <v>84.85</v>
      </c>
      <c r="D60" s="8" t="s">
        <v>28</v>
      </c>
    </row>
    <row r="61" spans="1:4" x14ac:dyDescent="0.25">
      <c r="A61" s="8">
        <v>280</v>
      </c>
      <c r="B61" s="8" t="s">
        <v>232</v>
      </c>
      <c r="C61" s="8">
        <v>84.65</v>
      </c>
      <c r="D61" s="8" t="s">
        <v>103</v>
      </c>
    </row>
    <row r="62" spans="1:4" x14ac:dyDescent="0.25">
      <c r="A62" s="8">
        <v>1825</v>
      </c>
      <c r="B62" s="8" t="s">
        <v>1455</v>
      </c>
      <c r="C62" s="8">
        <v>84.65</v>
      </c>
      <c r="D62" s="8" t="s">
        <v>43</v>
      </c>
    </row>
    <row r="63" spans="1:4" x14ac:dyDescent="0.25">
      <c r="A63" s="8">
        <v>832</v>
      </c>
      <c r="B63" s="8" t="s">
        <v>630</v>
      </c>
      <c r="C63" s="8">
        <v>84.62</v>
      </c>
      <c r="D63" s="8" t="s">
        <v>32</v>
      </c>
    </row>
    <row r="64" spans="1:4" x14ac:dyDescent="0.25">
      <c r="A64" s="8">
        <v>1033</v>
      </c>
      <c r="B64" s="8" t="s">
        <v>792</v>
      </c>
      <c r="C64" s="8">
        <v>84.5</v>
      </c>
      <c r="D64" s="8" t="s">
        <v>28</v>
      </c>
    </row>
    <row r="65" spans="1:4" x14ac:dyDescent="0.25">
      <c r="A65" s="8">
        <v>521</v>
      </c>
      <c r="B65" s="8" t="s">
        <v>403</v>
      </c>
      <c r="C65" s="8">
        <v>84.45</v>
      </c>
      <c r="D65" s="8" t="s">
        <v>13</v>
      </c>
    </row>
    <row r="66" spans="1:4" x14ac:dyDescent="0.25">
      <c r="A66" s="8">
        <v>1907</v>
      </c>
      <c r="B66" s="8" t="s">
        <v>1527</v>
      </c>
      <c r="C66" s="8">
        <v>84.45</v>
      </c>
      <c r="D66" s="8" t="s">
        <v>302</v>
      </c>
    </row>
    <row r="67" spans="1:4" x14ac:dyDescent="0.25">
      <c r="A67" s="8">
        <v>574</v>
      </c>
      <c r="B67" s="8" t="s">
        <v>436</v>
      </c>
      <c r="C67" s="8">
        <v>84.42</v>
      </c>
      <c r="D67" s="8" t="s">
        <v>61</v>
      </c>
    </row>
    <row r="68" spans="1:4" x14ac:dyDescent="0.25">
      <c r="A68" s="8">
        <v>1097</v>
      </c>
      <c r="B68" s="8" t="s">
        <v>847</v>
      </c>
      <c r="C68" s="8">
        <v>84.37</v>
      </c>
      <c r="D68" s="8" t="s">
        <v>32</v>
      </c>
    </row>
    <row r="69" spans="1:4" x14ac:dyDescent="0.25">
      <c r="A69" s="8">
        <v>1532</v>
      </c>
      <c r="B69" s="8" t="s">
        <v>1207</v>
      </c>
      <c r="C69" s="8">
        <v>84.37</v>
      </c>
      <c r="D69" s="8" t="s">
        <v>26</v>
      </c>
    </row>
    <row r="70" spans="1:4" x14ac:dyDescent="0.25">
      <c r="A70" s="8">
        <v>1554</v>
      </c>
      <c r="B70" s="8" t="s">
        <v>1225</v>
      </c>
      <c r="C70" s="8">
        <v>84.37</v>
      </c>
      <c r="D70" s="8" t="s">
        <v>17</v>
      </c>
    </row>
    <row r="71" spans="1:4" x14ac:dyDescent="0.25">
      <c r="A71" s="8">
        <v>925</v>
      </c>
      <c r="B71" s="8" t="s">
        <v>703</v>
      </c>
      <c r="C71" s="8">
        <v>84.32</v>
      </c>
      <c r="D71" s="8" t="s">
        <v>28</v>
      </c>
    </row>
    <row r="72" spans="1:4" x14ac:dyDescent="0.25">
      <c r="A72" s="8">
        <v>544</v>
      </c>
      <c r="B72" s="8" t="s">
        <v>419</v>
      </c>
      <c r="C72" s="8">
        <v>84.3</v>
      </c>
      <c r="D72" s="8" t="s">
        <v>17</v>
      </c>
    </row>
    <row r="73" spans="1:4" x14ac:dyDescent="0.25">
      <c r="A73" s="8">
        <v>903</v>
      </c>
      <c r="B73" s="8" t="s">
        <v>686</v>
      </c>
      <c r="C73" s="8">
        <v>84.3</v>
      </c>
      <c r="D73" s="8" t="s">
        <v>17</v>
      </c>
    </row>
    <row r="74" spans="1:4" x14ac:dyDescent="0.25">
      <c r="A74" s="8">
        <v>1844</v>
      </c>
      <c r="B74" s="8" t="s">
        <v>1473</v>
      </c>
      <c r="C74" s="8">
        <v>84.3</v>
      </c>
      <c r="D74" s="8" t="s">
        <v>83</v>
      </c>
    </row>
    <row r="75" spans="1:4" x14ac:dyDescent="0.25">
      <c r="A75" s="8">
        <v>1915</v>
      </c>
      <c r="B75" s="8" t="s">
        <v>1534</v>
      </c>
      <c r="C75" s="8">
        <v>84.25</v>
      </c>
      <c r="D75" s="8" t="s">
        <v>61</v>
      </c>
    </row>
    <row r="76" spans="1:4" x14ac:dyDescent="0.25">
      <c r="A76" s="8">
        <v>1937</v>
      </c>
      <c r="B76" s="8" t="s">
        <v>1552</v>
      </c>
      <c r="C76" s="8">
        <v>84.15</v>
      </c>
      <c r="D76" s="8" t="s">
        <v>389</v>
      </c>
    </row>
    <row r="77" spans="1:4" x14ac:dyDescent="0.25">
      <c r="A77" s="8">
        <v>1660</v>
      </c>
      <c r="B77" s="8" t="s">
        <v>1318</v>
      </c>
      <c r="C77" s="8">
        <v>84.12</v>
      </c>
      <c r="D77" s="8" t="s">
        <v>32</v>
      </c>
    </row>
    <row r="78" spans="1:4" x14ac:dyDescent="0.25">
      <c r="A78" s="8">
        <v>166</v>
      </c>
      <c r="B78" s="8" t="s">
        <v>147</v>
      </c>
      <c r="C78" s="8">
        <v>84.07</v>
      </c>
      <c r="D78" s="8" t="s">
        <v>28</v>
      </c>
    </row>
    <row r="79" spans="1:4" x14ac:dyDescent="0.25">
      <c r="A79" s="8">
        <v>86</v>
      </c>
      <c r="B79" s="8" t="s">
        <v>82</v>
      </c>
      <c r="C79" s="8">
        <v>84.05</v>
      </c>
      <c r="D79" s="8" t="s">
        <v>83</v>
      </c>
    </row>
    <row r="80" spans="1:4" x14ac:dyDescent="0.25">
      <c r="A80" s="8">
        <v>1272</v>
      </c>
      <c r="B80" s="8" t="s">
        <v>985</v>
      </c>
      <c r="C80" s="8">
        <v>84.05</v>
      </c>
      <c r="D80" s="8" t="s">
        <v>28</v>
      </c>
    </row>
    <row r="81" spans="1:4" x14ac:dyDescent="0.25">
      <c r="A81" s="8">
        <v>807</v>
      </c>
      <c r="B81" s="8" t="s">
        <v>613</v>
      </c>
      <c r="C81" s="8">
        <v>84</v>
      </c>
      <c r="D81" s="8" t="s">
        <v>28</v>
      </c>
    </row>
    <row r="82" spans="1:4" x14ac:dyDescent="0.25">
      <c r="A82" s="8">
        <v>1367</v>
      </c>
      <c r="B82" s="8" t="s">
        <v>1067</v>
      </c>
      <c r="C82" s="8">
        <v>83.97</v>
      </c>
      <c r="D82" s="8" t="s">
        <v>85</v>
      </c>
    </row>
    <row r="83" spans="1:4" x14ac:dyDescent="0.25">
      <c r="A83" s="8">
        <v>1095</v>
      </c>
      <c r="B83" s="8" t="s">
        <v>845</v>
      </c>
      <c r="C83" s="8">
        <v>83.87</v>
      </c>
      <c r="D83" s="8" t="s">
        <v>34</v>
      </c>
    </row>
    <row r="84" spans="1:4" x14ac:dyDescent="0.25">
      <c r="A84" s="8">
        <v>812</v>
      </c>
      <c r="B84" s="8" t="s">
        <v>616</v>
      </c>
      <c r="C84" s="8">
        <v>83.77</v>
      </c>
      <c r="D84" s="8" t="s">
        <v>26</v>
      </c>
    </row>
    <row r="85" spans="1:4" x14ac:dyDescent="0.25">
      <c r="A85" s="8">
        <v>597</v>
      </c>
      <c r="B85" s="8" t="s">
        <v>453</v>
      </c>
      <c r="C85" s="8">
        <v>83.75</v>
      </c>
      <c r="D85" s="8" t="s">
        <v>43</v>
      </c>
    </row>
    <row r="86" spans="1:4" x14ac:dyDescent="0.25">
      <c r="A86" s="8">
        <v>1266</v>
      </c>
      <c r="B86" s="8" t="s">
        <v>979</v>
      </c>
      <c r="C86" s="8">
        <v>83.67</v>
      </c>
      <c r="D86" s="8" t="s">
        <v>17</v>
      </c>
    </row>
    <row r="87" spans="1:4" x14ac:dyDescent="0.25">
      <c r="A87" s="8">
        <v>1354</v>
      </c>
      <c r="B87" s="8" t="s">
        <v>1056</v>
      </c>
      <c r="C87" s="8">
        <v>83.65</v>
      </c>
      <c r="D87" s="8" t="s">
        <v>28</v>
      </c>
    </row>
    <row r="88" spans="1:4" x14ac:dyDescent="0.25">
      <c r="A88" s="8">
        <v>2001</v>
      </c>
      <c r="B88" s="8" t="s">
        <v>1596</v>
      </c>
      <c r="C88" s="8">
        <v>83.62</v>
      </c>
      <c r="D88" s="8" t="s">
        <v>54</v>
      </c>
    </row>
    <row r="89" spans="1:4" x14ac:dyDescent="0.25">
      <c r="A89" s="8">
        <v>572</v>
      </c>
      <c r="B89" s="8" t="s">
        <v>434</v>
      </c>
      <c r="C89" s="8">
        <v>83.57</v>
      </c>
      <c r="D89" s="8" t="s">
        <v>32</v>
      </c>
    </row>
    <row r="90" spans="1:4" x14ac:dyDescent="0.25">
      <c r="A90" s="8">
        <v>731</v>
      </c>
      <c r="B90" s="8" t="s">
        <v>559</v>
      </c>
      <c r="C90" s="8">
        <v>83.52</v>
      </c>
      <c r="D90" s="8" t="s">
        <v>43</v>
      </c>
    </row>
    <row r="91" spans="1:4" x14ac:dyDescent="0.25">
      <c r="A91" s="8">
        <v>1794</v>
      </c>
      <c r="B91" s="8" t="s">
        <v>1426</v>
      </c>
      <c r="C91" s="8">
        <v>83.5</v>
      </c>
      <c r="D91" s="8" t="s">
        <v>17</v>
      </c>
    </row>
    <row r="92" spans="1:4" x14ac:dyDescent="0.25">
      <c r="A92" s="8">
        <v>791</v>
      </c>
      <c r="B92" s="8" t="s">
        <v>601</v>
      </c>
      <c r="C92" s="8">
        <v>83.27</v>
      </c>
      <c r="D92" s="8" t="s">
        <v>28</v>
      </c>
    </row>
    <row r="93" spans="1:4" x14ac:dyDescent="0.25">
      <c r="A93" s="8">
        <v>15</v>
      </c>
      <c r="B93" s="8" t="s">
        <v>25</v>
      </c>
      <c r="C93" s="8">
        <v>83.15</v>
      </c>
      <c r="D93" s="8" t="s">
        <v>26</v>
      </c>
    </row>
    <row r="94" spans="1:4" x14ac:dyDescent="0.25">
      <c r="A94" s="8">
        <v>1408</v>
      </c>
      <c r="B94" s="8" t="s">
        <v>1099</v>
      </c>
      <c r="C94" s="8">
        <v>83.07</v>
      </c>
      <c r="D94" s="8" t="s">
        <v>54</v>
      </c>
    </row>
    <row r="95" spans="1:4" x14ac:dyDescent="0.25">
      <c r="A95" s="8">
        <v>1565</v>
      </c>
      <c r="B95" s="8" t="s">
        <v>1235</v>
      </c>
      <c r="C95" s="8">
        <v>83.05</v>
      </c>
      <c r="D95" s="8" t="s">
        <v>32</v>
      </c>
    </row>
    <row r="96" spans="1:4" x14ac:dyDescent="0.25">
      <c r="A96" s="8">
        <v>1175</v>
      </c>
      <c r="B96" s="8" t="s">
        <v>908</v>
      </c>
      <c r="C96" s="8">
        <v>83</v>
      </c>
      <c r="D96" s="8" t="s">
        <v>17</v>
      </c>
    </row>
    <row r="97" spans="1:4" x14ac:dyDescent="0.25">
      <c r="A97" s="8">
        <v>590</v>
      </c>
      <c r="B97" s="8" t="s">
        <v>447</v>
      </c>
      <c r="C97" s="8">
        <v>82.82</v>
      </c>
      <c r="D97" s="8" t="s">
        <v>17</v>
      </c>
    </row>
    <row r="98" spans="1:4" x14ac:dyDescent="0.25">
      <c r="A98" s="8">
        <v>59</v>
      </c>
      <c r="B98" s="8" t="s">
        <v>64</v>
      </c>
      <c r="C98" s="8">
        <v>82.77</v>
      </c>
      <c r="D98" s="8" t="s">
        <v>17</v>
      </c>
    </row>
    <row r="99" spans="1:4" x14ac:dyDescent="0.25">
      <c r="A99" s="8">
        <v>488</v>
      </c>
      <c r="B99" s="8" t="s">
        <v>378</v>
      </c>
      <c r="C99" s="8">
        <v>82.7</v>
      </c>
      <c r="D99" s="8" t="s">
        <v>302</v>
      </c>
    </row>
    <row r="100" spans="1:4" x14ac:dyDescent="0.25">
      <c r="A100" s="8">
        <v>596</v>
      </c>
      <c r="B100" s="8" t="s">
        <v>452</v>
      </c>
      <c r="C100" s="8">
        <v>82.7</v>
      </c>
      <c r="D100" s="8" t="s">
        <v>85</v>
      </c>
    </row>
    <row r="101" spans="1:4" x14ac:dyDescent="0.25">
      <c r="A101" s="8">
        <v>1169</v>
      </c>
      <c r="B101" s="8" t="s">
        <v>903</v>
      </c>
      <c r="C101" s="8">
        <v>82.7</v>
      </c>
      <c r="D101" s="8" t="s">
        <v>26</v>
      </c>
    </row>
    <row r="102" spans="1:4" x14ac:dyDescent="0.25">
      <c r="A102" s="8">
        <v>1504</v>
      </c>
      <c r="B102" s="8" t="s">
        <v>1185</v>
      </c>
      <c r="C102" s="8">
        <v>82.7</v>
      </c>
      <c r="D102" s="8" t="s">
        <v>83</v>
      </c>
    </row>
    <row r="103" spans="1:4" x14ac:dyDescent="0.25">
      <c r="A103" s="8">
        <v>1877</v>
      </c>
      <c r="B103" s="8" t="s">
        <v>1500</v>
      </c>
      <c r="C103" s="8">
        <v>82.7</v>
      </c>
      <c r="D103" s="8" t="s">
        <v>28</v>
      </c>
    </row>
    <row r="104" spans="1:4" x14ac:dyDescent="0.25">
      <c r="A104" s="8">
        <v>628</v>
      </c>
      <c r="B104" s="8" t="s">
        <v>479</v>
      </c>
      <c r="C104" s="8">
        <v>82.65</v>
      </c>
      <c r="D104" s="8" t="s">
        <v>54</v>
      </c>
    </row>
    <row r="105" spans="1:4" x14ac:dyDescent="0.25">
      <c r="A105" s="8">
        <v>1821</v>
      </c>
      <c r="B105" s="8" t="s">
        <v>1451</v>
      </c>
      <c r="C105" s="8">
        <v>82.62</v>
      </c>
      <c r="D105" s="8" t="s">
        <v>26</v>
      </c>
    </row>
    <row r="106" spans="1:4" x14ac:dyDescent="0.25">
      <c r="A106" s="8">
        <v>168</v>
      </c>
      <c r="B106" s="8" t="s">
        <v>149</v>
      </c>
      <c r="C106" s="8">
        <v>82.57</v>
      </c>
      <c r="D106" s="8" t="s">
        <v>17</v>
      </c>
    </row>
    <row r="107" spans="1:4" x14ac:dyDescent="0.25">
      <c r="A107" s="8">
        <v>2079</v>
      </c>
      <c r="B107" s="8" t="s">
        <v>1656</v>
      </c>
      <c r="C107" s="8">
        <v>82.47</v>
      </c>
      <c r="D107" s="8" t="s">
        <v>28</v>
      </c>
    </row>
    <row r="108" spans="1:4" x14ac:dyDescent="0.25">
      <c r="A108" s="8">
        <v>494</v>
      </c>
      <c r="B108" s="8" t="s">
        <v>382</v>
      </c>
      <c r="C108" s="8">
        <v>82.37</v>
      </c>
      <c r="D108" s="8" t="s">
        <v>17</v>
      </c>
    </row>
    <row r="109" spans="1:4" x14ac:dyDescent="0.25">
      <c r="A109" s="8">
        <v>1793</v>
      </c>
      <c r="B109" s="8" t="s">
        <v>1425</v>
      </c>
      <c r="C109" s="8">
        <v>82.37</v>
      </c>
      <c r="D109" s="8" t="s">
        <v>28</v>
      </c>
    </row>
    <row r="110" spans="1:4" x14ac:dyDescent="0.25">
      <c r="A110" s="8">
        <v>1814</v>
      </c>
      <c r="B110" s="8" t="s">
        <v>1444</v>
      </c>
      <c r="C110" s="8">
        <v>82.37</v>
      </c>
      <c r="D110" s="8" t="s">
        <v>26</v>
      </c>
    </row>
    <row r="111" spans="1:4" x14ac:dyDescent="0.25">
      <c r="A111" s="8">
        <v>1100</v>
      </c>
      <c r="B111" s="8" t="s">
        <v>850</v>
      </c>
      <c r="C111" s="8">
        <v>82.17</v>
      </c>
      <c r="D111" s="8" t="s">
        <v>305</v>
      </c>
    </row>
    <row r="112" spans="1:4" x14ac:dyDescent="0.25">
      <c r="A112" s="8">
        <v>1298</v>
      </c>
      <c r="B112" s="8" t="s">
        <v>1007</v>
      </c>
      <c r="C112" s="8">
        <v>82.17</v>
      </c>
      <c r="D112" s="8" t="s">
        <v>10</v>
      </c>
    </row>
    <row r="113" spans="1:4" x14ac:dyDescent="0.25">
      <c r="A113" s="8">
        <v>1467</v>
      </c>
      <c r="B113" s="8" t="s">
        <v>1153</v>
      </c>
      <c r="C113" s="8">
        <v>82.17</v>
      </c>
      <c r="D113" s="8" t="s">
        <v>26</v>
      </c>
    </row>
    <row r="114" spans="1:4" x14ac:dyDescent="0.25">
      <c r="A114" s="8">
        <v>1632</v>
      </c>
      <c r="B114" s="8" t="s">
        <v>1297</v>
      </c>
      <c r="C114" s="8">
        <v>82.12</v>
      </c>
      <c r="D114" s="8" t="s">
        <v>28</v>
      </c>
    </row>
    <row r="115" spans="1:4" x14ac:dyDescent="0.25">
      <c r="A115" s="8">
        <v>448</v>
      </c>
      <c r="B115" s="8" t="s">
        <v>352</v>
      </c>
      <c r="C115" s="8">
        <v>82.02</v>
      </c>
      <c r="D115" s="8" t="s">
        <v>17</v>
      </c>
    </row>
    <row r="116" spans="1:4" x14ac:dyDescent="0.25">
      <c r="A116" s="8">
        <v>271</v>
      </c>
      <c r="B116" s="8" t="s">
        <v>225</v>
      </c>
      <c r="C116" s="8">
        <v>82</v>
      </c>
      <c r="D116" s="8" t="s">
        <v>54</v>
      </c>
    </row>
    <row r="117" spans="1:4" x14ac:dyDescent="0.25">
      <c r="A117" s="8">
        <v>1539</v>
      </c>
      <c r="B117" s="8" t="s">
        <v>1213</v>
      </c>
      <c r="C117" s="8">
        <v>81.97</v>
      </c>
      <c r="D117" s="8" t="s">
        <v>43</v>
      </c>
    </row>
    <row r="118" spans="1:4" x14ac:dyDescent="0.25">
      <c r="A118" s="8">
        <v>774</v>
      </c>
      <c r="B118" s="8" t="s">
        <v>588</v>
      </c>
      <c r="C118" s="8">
        <v>81.95</v>
      </c>
      <c r="D118" s="8" t="s">
        <v>28</v>
      </c>
    </row>
    <row r="119" spans="1:4" x14ac:dyDescent="0.25">
      <c r="A119" s="8">
        <v>41</v>
      </c>
      <c r="B119" s="8" t="s">
        <v>51</v>
      </c>
      <c r="C119" s="8">
        <v>81.849999999999994</v>
      </c>
      <c r="D119" s="8" t="s">
        <v>28</v>
      </c>
    </row>
    <row r="120" spans="1:4" x14ac:dyDescent="0.25">
      <c r="A120" s="8">
        <v>115</v>
      </c>
      <c r="B120" s="8" t="s">
        <v>108</v>
      </c>
      <c r="C120" s="8">
        <v>81.849999999999994</v>
      </c>
      <c r="D120" s="8" t="s">
        <v>26</v>
      </c>
    </row>
    <row r="121" spans="1:4" x14ac:dyDescent="0.25">
      <c r="A121" s="8">
        <v>681</v>
      </c>
      <c r="B121" s="8" t="s">
        <v>520</v>
      </c>
      <c r="C121" s="8">
        <v>81.72</v>
      </c>
      <c r="D121" s="8" t="s">
        <v>28</v>
      </c>
    </row>
    <row r="122" spans="1:4" x14ac:dyDescent="0.25">
      <c r="A122" s="8">
        <v>1080</v>
      </c>
      <c r="B122" s="8" t="s">
        <v>834</v>
      </c>
      <c r="C122" s="8">
        <v>81.67</v>
      </c>
      <c r="D122" s="8" t="s">
        <v>17</v>
      </c>
    </row>
    <row r="123" spans="1:4" x14ac:dyDescent="0.25">
      <c r="A123" s="8">
        <v>1873</v>
      </c>
      <c r="B123" s="8" t="s">
        <v>1497</v>
      </c>
      <c r="C123" s="8">
        <v>81.62</v>
      </c>
      <c r="D123" s="8" t="s">
        <v>28</v>
      </c>
    </row>
    <row r="124" spans="1:4" x14ac:dyDescent="0.25">
      <c r="A124" s="8">
        <v>1541</v>
      </c>
      <c r="B124" s="8" t="s">
        <v>1215</v>
      </c>
      <c r="C124" s="8">
        <v>81.569999999999993</v>
      </c>
      <c r="D124" s="8" t="s">
        <v>28</v>
      </c>
    </row>
    <row r="125" spans="1:4" x14ac:dyDescent="0.25">
      <c r="A125" s="8">
        <v>124</v>
      </c>
      <c r="B125" s="8" t="s">
        <v>116</v>
      </c>
      <c r="C125" s="8">
        <v>81.37</v>
      </c>
      <c r="D125" s="8" t="s">
        <v>10</v>
      </c>
    </row>
    <row r="126" spans="1:4" x14ac:dyDescent="0.25">
      <c r="A126" s="8">
        <v>1531</v>
      </c>
      <c r="B126" s="8" t="s">
        <v>1206</v>
      </c>
      <c r="C126" s="8">
        <v>81.37</v>
      </c>
      <c r="D126" s="8" t="s">
        <v>32</v>
      </c>
    </row>
    <row r="127" spans="1:4" x14ac:dyDescent="0.25">
      <c r="A127" s="8">
        <v>1860</v>
      </c>
      <c r="B127" s="8" t="s">
        <v>1485</v>
      </c>
      <c r="C127" s="8">
        <v>81.349999999999994</v>
      </c>
      <c r="D127" s="8" t="s">
        <v>43</v>
      </c>
    </row>
    <row r="128" spans="1:4" x14ac:dyDescent="0.25">
      <c r="A128" s="8">
        <v>586</v>
      </c>
      <c r="B128" s="8" t="s">
        <v>445</v>
      </c>
      <c r="C128" s="8">
        <v>81.25</v>
      </c>
      <c r="D128" s="8" t="s">
        <v>5</v>
      </c>
    </row>
    <row r="129" spans="1:4" x14ac:dyDescent="0.25">
      <c r="A129" s="8">
        <v>2065</v>
      </c>
      <c r="B129" s="8" t="s">
        <v>1646</v>
      </c>
      <c r="C129" s="8">
        <v>81.25</v>
      </c>
      <c r="D129" s="8" t="s">
        <v>17</v>
      </c>
    </row>
    <row r="130" spans="1:4" x14ac:dyDescent="0.25">
      <c r="A130" s="8">
        <v>542</v>
      </c>
      <c r="B130" s="8" t="s">
        <v>417</v>
      </c>
      <c r="C130" s="8">
        <v>81.2</v>
      </c>
      <c r="D130" s="8" t="s">
        <v>17</v>
      </c>
    </row>
    <row r="131" spans="1:4" x14ac:dyDescent="0.25">
      <c r="A131" s="8">
        <v>419</v>
      </c>
      <c r="B131" s="8" t="s">
        <v>332</v>
      </c>
      <c r="C131" s="8">
        <v>81.099999999999994</v>
      </c>
      <c r="D131" s="8" t="s">
        <v>43</v>
      </c>
    </row>
    <row r="132" spans="1:4" x14ac:dyDescent="0.25">
      <c r="A132" s="8">
        <v>978</v>
      </c>
      <c r="B132" s="8" t="s">
        <v>746</v>
      </c>
      <c r="C132" s="8">
        <v>81.099999999999994</v>
      </c>
      <c r="D132" s="8" t="s">
        <v>20</v>
      </c>
    </row>
    <row r="133" spans="1:4" x14ac:dyDescent="0.25">
      <c r="A133" s="8">
        <v>1409</v>
      </c>
      <c r="B133" s="8" t="s">
        <v>1100</v>
      </c>
      <c r="C133" s="8">
        <v>81.05</v>
      </c>
      <c r="D133" s="8" t="s">
        <v>17</v>
      </c>
    </row>
    <row r="134" spans="1:4" x14ac:dyDescent="0.25">
      <c r="A134" s="8">
        <v>1057</v>
      </c>
      <c r="B134" s="8" t="s">
        <v>813</v>
      </c>
      <c r="C134" s="8">
        <v>81</v>
      </c>
      <c r="D134" s="8" t="s">
        <v>13</v>
      </c>
    </row>
    <row r="135" spans="1:4" x14ac:dyDescent="0.25">
      <c r="A135" s="8">
        <v>919</v>
      </c>
      <c r="B135" s="8" t="s">
        <v>698</v>
      </c>
      <c r="C135" s="8">
        <v>80.92</v>
      </c>
      <c r="D135" s="8" t="s">
        <v>17</v>
      </c>
    </row>
    <row r="136" spans="1:4" x14ac:dyDescent="0.25">
      <c r="A136" s="8">
        <v>377</v>
      </c>
      <c r="B136" s="8" t="s">
        <v>299</v>
      </c>
      <c r="C136" s="8">
        <v>80.87</v>
      </c>
      <c r="D136" s="8" t="s">
        <v>300</v>
      </c>
    </row>
    <row r="137" spans="1:4" x14ac:dyDescent="0.25">
      <c r="A137" s="8">
        <v>1337</v>
      </c>
      <c r="B137" s="8" t="s">
        <v>1042</v>
      </c>
      <c r="C137" s="8">
        <v>80.650000000000006</v>
      </c>
      <c r="D137" s="8" t="s">
        <v>627</v>
      </c>
    </row>
    <row r="138" spans="1:4" x14ac:dyDescent="0.25">
      <c r="A138" s="8">
        <v>651</v>
      </c>
      <c r="B138" s="8" t="s">
        <v>496</v>
      </c>
      <c r="C138" s="8">
        <v>80.62</v>
      </c>
      <c r="D138" s="8" t="s">
        <v>103</v>
      </c>
    </row>
    <row r="139" spans="1:4" x14ac:dyDescent="0.25">
      <c r="A139" s="8">
        <v>187</v>
      </c>
      <c r="B139" s="8" t="s">
        <v>159</v>
      </c>
      <c r="C139" s="8">
        <v>80.5</v>
      </c>
      <c r="D139" s="8" t="s">
        <v>160</v>
      </c>
    </row>
    <row r="140" spans="1:4" x14ac:dyDescent="0.25">
      <c r="A140" s="8">
        <v>1854</v>
      </c>
      <c r="B140" s="8" t="s">
        <v>1480</v>
      </c>
      <c r="C140" s="8">
        <v>80.5</v>
      </c>
      <c r="D140" s="8" t="s">
        <v>302</v>
      </c>
    </row>
    <row r="141" spans="1:4" x14ac:dyDescent="0.25">
      <c r="A141" s="8">
        <v>1259</v>
      </c>
      <c r="B141" s="8" t="s">
        <v>974</v>
      </c>
      <c r="C141" s="8">
        <v>80.25</v>
      </c>
      <c r="D141" s="8" t="s">
        <v>28</v>
      </c>
    </row>
    <row r="142" spans="1:4" x14ac:dyDescent="0.25">
      <c r="A142" s="8">
        <v>1287</v>
      </c>
      <c r="B142" s="8" t="s">
        <v>997</v>
      </c>
      <c r="C142" s="8">
        <v>80.25</v>
      </c>
      <c r="D142" s="8" t="s">
        <v>15</v>
      </c>
    </row>
    <row r="143" spans="1:4" x14ac:dyDescent="0.25">
      <c r="A143" s="8">
        <v>1288</v>
      </c>
      <c r="B143" s="8" t="s">
        <v>998</v>
      </c>
      <c r="C143" s="8">
        <v>79.95</v>
      </c>
      <c r="D143" s="8" t="s">
        <v>103</v>
      </c>
    </row>
    <row r="144" spans="1:4" x14ac:dyDescent="0.25">
      <c r="A144" s="8">
        <v>60</v>
      </c>
      <c r="B144" s="8" t="s">
        <v>65</v>
      </c>
      <c r="C144" s="8">
        <v>79.92</v>
      </c>
      <c r="D144" s="8" t="s">
        <v>26</v>
      </c>
    </row>
    <row r="145" spans="1:4" x14ac:dyDescent="0.25">
      <c r="A145" s="8">
        <v>39</v>
      </c>
      <c r="B145" s="8" t="s">
        <v>49</v>
      </c>
      <c r="C145" s="8">
        <v>79.900000000000006</v>
      </c>
      <c r="D145" s="8" t="s">
        <v>34</v>
      </c>
    </row>
    <row r="146" spans="1:4" x14ac:dyDescent="0.25">
      <c r="A146" s="8">
        <v>2086</v>
      </c>
      <c r="B146" s="8" t="s">
        <v>1663</v>
      </c>
      <c r="C146" s="8">
        <v>79.87</v>
      </c>
      <c r="D146" s="8" t="s">
        <v>28</v>
      </c>
    </row>
    <row r="147" spans="1:4" x14ac:dyDescent="0.25">
      <c r="A147" s="8">
        <v>599</v>
      </c>
      <c r="B147" s="8" t="s">
        <v>455</v>
      </c>
      <c r="C147" s="8">
        <v>79.77</v>
      </c>
      <c r="D147" s="8" t="s">
        <v>230</v>
      </c>
    </row>
    <row r="148" spans="1:4" x14ac:dyDescent="0.25">
      <c r="A148" s="8">
        <v>1670</v>
      </c>
      <c r="B148" s="8" t="s">
        <v>1326</v>
      </c>
      <c r="C148" s="8">
        <v>79.75</v>
      </c>
      <c r="D148" s="8" t="s">
        <v>85</v>
      </c>
    </row>
    <row r="149" spans="1:4" x14ac:dyDescent="0.25">
      <c r="A149" s="8">
        <v>245</v>
      </c>
      <c r="B149" s="8" t="s">
        <v>203</v>
      </c>
      <c r="C149" s="8">
        <v>79.7</v>
      </c>
      <c r="D149" s="8" t="s">
        <v>43</v>
      </c>
    </row>
    <row r="150" spans="1:4" x14ac:dyDescent="0.25">
      <c r="A150" s="8">
        <v>238</v>
      </c>
      <c r="B150" s="8" t="s">
        <v>195</v>
      </c>
      <c r="C150" s="8">
        <v>79.62</v>
      </c>
      <c r="D150" s="8" t="s">
        <v>61</v>
      </c>
    </row>
    <row r="151" spans="1:4" x14ac:dyDescent="0.25">
      <c r="A151" s="8">
        <v>1517</v>
      </c>
      <c r="B151" s="8" t="s">
        <v>1196</v>
      </c>
      <c r="C151" s="8">
        <v>79.62</v>
      </c>
      <c r="D151" s="8" t="s">
        <v>85</v>
      </c>
    </row>
    <row r="152" spans="1:4" x14ac:dyDescent="0.25">
      <c r="A152" s="8">
        <v>1913</v>
      </c>
      <c r="B152" s="8" t="s">
        <v>1532</v>
      </c>
      <c r="C152" s="8">
        <v>79.3</v>
      </c>
      <c r="D152" s="8" t="s">
        <v>85</v>
      </c>
    </row>
    <row r="153" spans="1:4" x14ac:dyDescent="0.25">
      <c r="A153" s="8">
        <v>1334</v>
      </c>
      <c r="B153" s="8" t="s">
        <v>1039</v>
      </c>
      <c r="C153" s="8">
        <v>79.27</v>
      </c>
      <c r="D153" s="8" t="s">
        <v>17</v>
      </c>
    </row>
    <row r="154" spans="1:4" x14ac:dyDescent="0.25">
      <c r="A154" s="8">
        <v>842</v>
      </c>
      <c r="B154" s="8" t="s">
        <v>637</v>
      </c>
      <c r="C154" s="8">
        <v>79.12</v>
      </c>
      <c r="D154" s="8" t="s">
        <v>17</v>
      </c>
    </row>
    <row r="155" spans="1:4" x14ac:dyDescent="0.25">
      <c r="A155" s="8">
        <v>1244</v>
      </c>
      <c r="B155" s="8" t="s">
        <v>961</v>
      </c>
      <c r="C155" s="8">
        <v>79.099999999999994</v>
      </c>
      <c r="D155" s="8" t="s">
        <v>103</v>
      </c>
    </row>
    <row r="156" spans="1:4" x14ac:dyDescent="0.25">
      <c r="A156" s="8">
        <v>1732</v>
      </c>
      <c r="B156" s="8" t="s">
        <v>1377</v>
      </c>
      <c r="C156" s="8">
        <v>79.02</v>
      </c>
      <c r="D156" s="8" t="s">
        <v>32</v>
      </c>
    </row>
    <row r="157" spans="1:4" x14ac:dyDescent="0.25">
      <c r="A157" s="8">
        <v>1797</v>
      </c>
      <c r="B157" s="8" t="s">
        <v>1428</v>
      </c>
      <c r="C157" s="8">
        <v>78.97</v>
      </c>
      <c r="D157" s="8" t="s">
        <v>17</v>
      </c>
    </row>
    <row r="158" spans="1:4" x14ac:dyDescent="0.25">
      <c r="A158" s="8">
        <v>1423</v>
      </c>
      <c r="B158" s="8" t="s">
        <v>1113</v>
      </c>
      <c r="C158" s="8">
        <v>78.92</v>
      </c>
      <c r="D158" s="8" t="s">
        <v>17</v>
      </c>
    </row>
    <row r="159" spans="1:4" x14ac:dyDescent="0.25">
      <c r="A159" s="8">
        <v>997</v>
      </c>
      <c r="B159" s="8" t="s">
        <v>761</v>
      </c>
      <c r="C159" s="8">
        <v>78.87</v>
      </c>
      <c r="D159" s="8" t="s">
        <v>221</v>
      </c>
    </row>
    <row r="160" spans="1:4" x14ac:dyDescent="0.25">
      <c r="A160" s="8">
        <v>207</v>
      </c>
      <c r="B160" s="8" t="s">
        <v>170</v>
      </c>
      <c r="C160" s="8">
        <v>78.849999999999994</v>
      </c>
      <c r="D160" s="8" t="s">
        <v>17</v>
      </c>
    </row>
    <row r="161" spans="1:4" x14ac:dyDescent="0.25">
      <c r="A161" s="8">
        <v>1852</v>
      </c>
      <c r="B161" s="8" t="s">
        <v>1478</v>
      </c>
      <c r="C161" s="8">
        <v>78.569999999999993</v>
      </c>
      <c r="D161" s="8" t="s">
        <v>28</v>
      </c>
    </row>
    <row r="162" spans="1:4" x14ac:dyDescent="0.25">
      <c r="A162" s="8">
        <v>564</v>
      </c>
      <c r="B162" s="8" t="s">
        <v>431</v>
      </c>
      <c r="C162" s="8">
        <v>78.55</v>
      </c>
      <c r="D162" s="8" t="s">
        <v>302</v>
      </c>
    </row>
    <row r="163" spans="1:4" x14ac:dyDescent="0.25">
      <c r="A163" s="8">
        <v>1131</v>
      </c>
      <c r="B163" s="8" t="s">
        <v>874</v>
      </c>
      <c r="C163" s="8">
        <v>78.5</v>
      </c>
      <c r="D163" s="8" t="s">
        <v>300</v>
      </c>
    </row>
    <row r="164" spans="1:4" x14ac:dyDescent="0.25">
      <c r="A164" s="8">
        <v>770</v>
      </c>
      <c r="B164" s="8" t="s">
        <v>584</v>
      </c>
      <c r="C164" s="8">
        <v>78.37</v>
      </c>
      <c r="D164" s="8" t="s">
        <v>188</v>
      </c>
    </row>
    <row r="165" spans="1:4" x14ac:dyDescent="0.25">
      <c r="A165" s="8">
        <v>1128</v>
      </c>
      <c r="B165" s="8" t="s">
        <v>871</v>
      </c>
      <c r="C165" s="8">
        <v>78.37</v>
      </c>
      <c r="D165" s="8" t="s">
        <v>28</v>
      </c>
    </row>
    <row r="166" spans="1:4" x14ac:dyDescent="0.25">
      <c r="A166" s="8">
        <v>1620</v>
      </c>
      <c r="B166" s="8" t="s">
        <v>1285</v>
      </c>
      <c r="C166" s="8">
        <v>78.3</v>
      </c>
      <c r="D166" s="8" t="s">
        <v>43</v>
      </c>
    </row>
    <row r="167" spans="1:4" x14ac:dyDescent="0.25">
      <c r="A167" s="8">
        <v>1215</v>
      </c>
      <c r="B167" s="8" t="s">
        <v>935</v>
      </c>
      <c r="C167" s="8">
        <v>78.25</v>
      </c>
      <c r="D167" s="8" t="s">
        <v>221</v>
      </c>
    </row>
    <row r="168" spans="1:4" x14ac:dyDescent="0.25">
      <c r="A168" s="8">
        <v>1721</v>
      </c>
      <c r="B168" s="8" t="s">
        <v>1370</v>
      </c>
      <c r="C168" s="8">
        <v>78.25</v>
      </c>
      <c r="D168" s="8" t="s">
        <v>26</v>
      </c>
    </row>
    <row r="169" spans="1:4" x14ac:dyDescent="0.25">
      <c r="A169" s="8">
        <v>836</v>
      </c>
      <c r="B169" s="8" t="s">
        <v>634</v>
      </c>
      <c r="C169" s="8">
        <v>78.22</v>
      </c>
      <c r="D169" s="8" t="s">
        <v>198</v>
      </c>
    </row>
    <row r="170" spans="1:4" x14ac:dyDescent="0.25">
      <c r="A170" s="8">
        <v>1507</v>
      </c>
      <c r="B170" s="8" t="s">
        <v>1189</v>
      </c>
      <c r="C170" s="8">
        <v>78.22</v>
      </c>
      <c r="D170" s="8" t="s">
        <v>673</v>
      </c>
    </row>
    <row r="171" spans="1:4" x14ac:dyDescent="0.25">
      <c r="A171" s="8">
        <v>1694</v>
      </c>
      <c r="B171" s="8" t="s">
        <v>1346</v>
      </c>
      <c r="C171" s="8">
        <v>78.17</v>
      </c>
      <c r="D171" s="8" t="s">
        <v>103</v>
      </c>
    </row>
    <row r="172" spans="1:4" x14ac:dyDescent="0.25">
      <c r="A172" s="8">
        <v>36</v>
      </c>
      <c r="B172" s="8" t="s">
        <v>47</v>
      </c>
      <c r="C172" s="8">
        <v>77.95</v>
      </c>
      <c r="D172" s="8" t="s">
        <v>48</v>
      </c>
    </row>
    <row r="173" spans="1:4" x14ac:dyDescent="0.25">
      <c r="A173" s="8">
        <v>749</v>
      </c>
      <c r="B173" s="8" t="s">
        <v>570</v>
      </c>
      <c r="C173" s="8">
        <v>77.819999999999993</v>
      </c>
      <c r="D173" s="8" t="s">
        <v>28</v>
      </c>
    </row>
    <row r="174" spans="1:4" x14ac:dyDescent="0.25">
      <c r="A174" s="8">
        <v>708</v>
      </c>
      <c r="B174" s="8" t="s">
        <v>541</v>
      </c>
      <c r="C174" s="8">
        <v>77.75</v>
      </c>
      <c r="D174" s="8" t="s">
        <v>26</v>
      </c>
    </row>
    <row r="175" spans="1:4" x14ac:dyDescent="0.25">
      <c r="A175" s="8">
        <v>604</v>
      </c>
      <c r="B175" s="8" t="s">
        <v>460</v>
      </c>
      <c r="C175" s="8">
        <v>77.62</v>
      </c>
      <c r="D175" s="8" t="s">
        <v>302</v>
      </c>
    </row>
    <row r="176" spans="1:4" x14ac:dyDescent="0.25">
      <c r="A176" s="8">
        <v>1874</v>
      </c>
      <c r="B176" s="8" t="s">
        <v>1498</v>
      </c>
      <c r="C176" s="8">
        <v>77.62</v>
      </c>
      <c r="D176" s="8" t="s">
        <v>305</v>
      </c>
    </row>
    <row r="177" spans="1:4" x14ac:dyDescent="0.25">
      <c r="A177" s="8">
        <v>1666</v>
      </c>
      <c r="B177" s="8" t="s">
        <v>1322</v>
      </c>
      <c r="C177" s="8">
        <v>77.569999999999993</v>
      </c>
      <c r="D177" s="8" t="s">
        <v>43</v>
      </c>
    </row>
    <row r="178" spans="1:4" x14ac:dyDescent="0.25">
      <c r="A178" s="8">
        <v>1390</v>
      </c>
      <c r="B178" s="8" t="s">
        <v>1088</v>
      </c>
      <c r="C178" s="8">
        <v>77.47</v>
      </c>
      <c r="D178" s="8" t="s">
        <v>302</v>
      </c>
    </row>
    <row r="179" spans="1:4" x14ac:dyDescent="0.25">
      <c r="A179" s="8">
        <v>476</v>
      </c>
      <c r="B179" s="8" t="s">
        <v>373</v>
      </c>
      <c r="C179" s="8">
        <v>77.319999999999993</v>
      </c>
      <c r="D179" s="8" t="s">
        <v>46</v>
      </c>
    </row>
    <row r="180" spans="1:4" x14ac:dyDescent="0.25">
      <c r="A180" s="8">
        <v>354</v>
      </c>
      <c r="B180" s="8" t="s">
        <v>286</v>
      </c>
      <c r="C180" s="8">
        <v>77.25</v>
      </c>
      <c r="D180" s="8" t="s">
        <v>43</v>
      </c>
    </row>
    <row r="181" spans="1:4" x14ac:dyDescent="0.25">
      <c r="A181" s="8">
        <v>1953</v>
      </c>
      <c r="B181" s="8" t="s">
        <v>1562</v>
      </c>
      <c r="C181" s="8">
        <v>77.12</v>
      </c>
      <c r="D181" s="8" t="s">
        <v>26</v>
      </c>
    </row>
    <row r="182" spans="1:4" x14ac:dyDescent="0.25">
      <c r="A182" s="8">
        <v>1189</v>
      </c>
      <c r="B182" s="8" t="s">
        <v>920</v>
      </c>
      <c r="C182" s="8">
        <v>77.099999999999994</v>
      </c>
      <c r="D182" s="8" t="s">
        <v>302</v>
      </c>
    </row>
    <row r="183" spans="1:4" x14ac:dyDescent="0.25">
      <c r="A183" s="8">
        <v>1997</v>
      </c>
      <c r="B183" s="8" t="s">
        <v>1592</v>
      </c>
      <c r="C183" s="8">
        <v>77.099999999999994</v>
      </c>
      <c r="D183" s="8" t="s">
        <v>85</v>
      </c>
    </row>
    <row r="184" spans="1:4" x14ac:dyDescent="0.25">
      <c r="A184" s="8">
        <v>225</v>
      </c>
      <c r="B184" s="8" t="s">
        <v>185</v>
      </c>
      <c r="C184" s="8">
        <v>77.069999999999993</v>
      </c>
      <c r="D184" s="8" t="s">
        <v>43</v>
      </c>
    </row>
    <row r="185" spans="1:4" x14ac:dyDescent="0.25">
      <c r="A185" s="8">
        <v>1809</v>
      </c>
      <c r="B185" s="8" t="s">
        <v>1440</v>
      </c>
      <c r="C185" s="8">
        <v>77.02</v>
      </c>
      <c r="D185" s="8" t="s">
        <v>61</v>
      </c>
    </row>
    <row r="186" spans="1:4" x14ac:dyDescent="0.25">
      <c r="A186" s="8">
        <v>1406</v>
      </c>
      <c r="B186" s="8" t="s">
        <v>1097</v>
      </c>
      <c r="C186" s="8">
        <v>76.97</v>
      </c>
      <c r="D186" s="8" t="s">
        <v>28</v>
      </c>
    </row>
    <row r="187" spans="1:4" x14ac:dyDescent="0.25">
      <c r="A187" s="8">
        <v>11</v>
      </c>
      <c r="B187" s="8" t="s">
        <v>19</v>
      </c>
      <c r="C187" s="8">
        <v>76.7</v>
      </c>
      <c r="D187" s="8" t="s">
        <v>20</v>
      </c>
    </row>
    <row r="188" spans="1:4" x14ac:dyDescent="0.25">
      <c r="A188" s="8">
        <v>600</v>
      </c>
      <c r="B188" s="8" t="s">
        <v>456</v>
      </c>
      <c r="C188" s="8">
        <v>76.7</v>
      </c>
      <c r="D188" s="8" t="s">
        <v>17</v>
      </c>
    </row>
    <row r="189" spans="1:4" x14ac:dyDescent="0.25">
      <c r="A189" s="8">
        <v>2034</v>
      </c>
      <c r="B189" s="8" t="s">
        <v>1622</v>
      </c>
      <c r="C189" s="8">
        <v>76.650000000000006</v>
      </c>
      <c r="D189" s="8" t="s">
        <v>17</v>
      </c>
    </row>
    <row r="190" spans="1:4" x14ac:dyDescent="0.25">
      <c r="A190" s="8">
        <v>2028</v>
      </c>
      <c r="B190" s="8" t="s">
        <v>1617</v>
      </c>
      <c r="C190" s="8">
        <v>76.62</v>
      </c>
      <c r="D190" s="8" t="s">
        <v>305</v>
      </c>
    </row>
    <row r="191" spans="1:4" x14ac:dyDescent="0.25">
      <c r="A191" s="8">
        <v>2085</v>
      </c>
      <c r="B191" s="8" t="s">
        <v>1662</v>
      </c>
      <c r="C191" s="8">
        <v>76.55</v>
      </c>
      <c r="D191" s="8" t="s">
        <v>28</v>
      </c>
    </row>
    <row r="192" spans="1:4" x14ac:dyDescent="0.25">
      <c r="A192" s="8">
        <v>1963</v>
      </c>
      <c r="B192" s="8" t="s">
        <v>1570</v>
      </c>
      <c r="C192" s="8">
        <v>76.42</v>
      </c>
      <c r="D192" s="8" t="s">
        <v>32</v>
      </c>
    </row>
    <row r="193" spans="1:4" x14ac:dyDescent="0.25">
      <c r="A193" s="8">
        <v>489</v>
      </c>
      <c r="B193" s="8" t="s">
        <v>379</v>
      </c>
      <c r="C193" s="8">
        <v>76.37</v>
      </c>
      <c r="D193" s="8" t="s">
        <v>26</v>
      </c>
    </row>
    <row r="194" spans="1:4" x14ac:dyDescent="0.25">
      <c r="A194" s="8">
        <v>328</v>
      </c>
      <c r="B194" s="8" t="s">
        <v>265</v>
      </c>
      <c r="C194" s="8">
        <v>76.27</v>
      </c>
      <c r="D194" s="8" t="s">
        <v>266</v>
      </c>
    </row>
    <row r="195" spans="1:4" x14ac:dyDescent="0.25">
      <c r="A195" s="8">
        <v>1464</v>
      </c>
      <c r="B195" s="8" t="s">
        <v>1150</v>
      </c>
      <c r="C195" s="8">
        <v>76.12</v>
      </c>
      <c r="D195" s="8" t="s">
        <v>43</v>
      </c>
    </row>
    <row r="196" spans="1:4" x14ac:dyDescent="0.25">
      <c r="A196" s="8">
        <v>652</v>
      </c>
      <c r="B196" s="8" t="s">
        <v>497</v>
      </c>
      <c r="C196" s="8">
        <v>76.02</v>
      </c>
      <c r="D196" s="8" t="s">
        <v>85</v>
      </c>
    </row>
    <row r="197" spans="1:4" x14ac:dyDescent="0.25">
      <c r="A197" s="8">
        <v>20</v>
      </c>
      <c r="B197" s="8" t="s">
        <v>31</v>
      </c>
      <c r="C197" s="8">
        <v>76</v>
      </c>
      <c r="D197" s="8" t="s">
        <v>32</v>
      </c>
    </row>
    <row r="198" spans="1:4" x14ac:dyDescent="0.25">
      <c r="A198" s="8">
        <v>206</v>
      </c>
      <c r="B198" s="8" t="s">
        <v>169</v>
      </c>
      <c r="C198" s="8">
        <v>75.75</v>
      </c>
      <c r="D198" s="8" t="s">
        <v>43</v>
      </c>
    </row>
    <row r="199" spans="1:4" x14ac:dyDescent="0.25">
      <c r="A199" s="8">
        <v>1642</v>
      </c>
      <c r="B199" s="8" t="s">
        <v>1303</v>
      </c>
      <c r="C199" s="8">
        <v>75.75</v>
      </c>
      <c r="D199" s="8" t="s">
        <v>17</v>
      </c>
    </row>
    <row r="200" spans="1:4" x14ac:dyDescent="0.25">
      <c r="A200" s="8">
        <v>1441</v>
      </c>
      <c r="B200" s="8" t="s">
        <v>1130</v>
      </c>
      <c r="C200" s="8">
        <v>75.72</v>
      </c>
      <c r="D200" s="8" t="s">
        <v>13</v>
      </c>
    </row>
    <row r="201" spans="1:4" x14ac:dyDescent="0.25">
      <c r="A201" s="8">
        <v>1739</v>
      </c>
      <c r="B201" s="8" t="s">
        <v>1383</v>
      </c>
      <c r="C201" s="8">
        <v>75.55</v>
      </c>
      <c r="D201" s="8" t="s">
        <v>83</v>
      </c>
    </row>
    <row r="202" spans="1:4" x14ac:dyDescent="0.25">
      <c r="A202" s="8">
        <v>1713</v>
      </c>
      <c r="B202" s="8" t="s">
        <v>1363</v>
      </c>
      <c r="C202" s="8">
        <v>75.5</v>
      </c>
      <c r="D202" s="8" t="s">
        <v>300</v>
      </c>
    </row>
    <row r="203" spans="1:4" x14ac:dyDescent="0.25">
      <c r="A203" s="8">
        <v>1988</v>
      </c>
      <c r="B203" s="8" t="s">
        <v>1585</v>
      </c>
      <c r="C203" s="8">
        <v>75.37</v>
      </c>
      <c r="D203" s="8" t="s">
        <v>85</v>
      </c>
    </row>
    <row r="204" spans="1:4" x14ac:dyDescent="0.25">
      <c r="A204" s="8">
        <v>748</v>
      </c>
      <c r="B204" s="8" t="s">
        <v>569</v>
      </c>
      <c r="C204" s="8">
        <v>75.3</v>
      </c>
      <c r="D204" s="8" t="s">
        <v>32</v>
      </c>
    </row>
    <row r="205" spans="1:4" x14ac:dyDescent="0.25">
      <c r="A205" s="8">
        <v>1599</v>
      </c>
      <c r="B205" s="8" t="s">
        <v>1267</v>
      </c>
      <c r="C205" s="8">
        <v>75.25</v>
      </c>
      <c r="D205" s="8" t="s">
        <v>188</v>
      </c>
    </row>
    <row r="206" spans="1:4" x14ac:dyDescent="0.25">
      <c r="A206" s="8">
        <v>657</v>
      </c>
      <c r="B206" s="8" t="s">
        <v>500</v>
      </c>
      <c r="C206" s="8">
        <v>75.150000000000006</v>
      </c>
      <c r="D206" s="8" t="s">
        <v>17</v>
      </c>
    </row>
    <row r="207" spans="1:4" x14ac:dyDescent="0.25">
      <c r="A207" s="8">
        <v>1449</v>
      </c>
      <c r="B207" s="8" t="s">
        <v>1137</v>
      </c>
      <c r="C207" s="8">
        <v>75.12</v>
      </c>
      <c r="D207" s="8" t="s">
        <v>32</v>
      </c>
    </row>
    <row r="208" spans="1:4" x14ac:dyDescent="0.25">
      <c r="A208" s="8">
        <v>555</v>
      </c>
      <c r="B208" s="8" t="s">
        <v>424</v>
      </c>
      <c r="C208" s="8">
        <v>75.099999999999994</v>
      </c>
      <c r="D208" s="8" t="s">
        <v>28</v>
      </c>
    </row>
    <row r="209" spans="1:4" x14ac:dyDescent="0.25">
      <c r="A209" s="8">
        <v>1583</v>
      </c>
      <c r="B209" s="8" t="s">
        <v>1253</v>
      </c>
      <c r="C209" s="8">
        <v>75.05</v>
      </c>
      <c r="D209" s="8" t="s">
        <v>32</v>
      </c>
    </row>
    <row r="210" spans="1:4" x14ac:dyDescent="0.25">
      <c r="A210" s="8">
        <v>1203</v>
      </c>
      <c r="B210" s="8" t="s">
        <v>929</v>
      </c>
      <c r="C210" s="8">
        <v>75</v>
      </c>
      <c r="D210" s="8" t="s">
        <v>43</v>
      </c>
    </row>
    <row r="211" spans="1:4" x14ac:dyDescent="0.25">
      <c r="A211" s="8">
        <v>880</v>
      </c>
      <c r="B211" s="8" t="s">
        <v>669</v>
      </c>
      <c r="C211" s="8">
        <v>74.97</v>
      </c>
      <c r="D211" s="8" t="s">
        <v>300</v>
      </c>
    </row>
    <row r="212" spans="1:4" x14ac:dyDescent="0.25">
      <c r="A212" s="8">
        <v>1685</v>
      </c>
      <c r="B212" s="8" t="s">
        <v>1338</v>
      </c>
      <c r="C212" s="8">
        <v>74.92</v>
      </c>
      <c r="D212" s="8" t="s">
        <v>103</v>
      </c>
    </row>
    <row r="213" spans="1:4" x14ac:dyDescent="0.25">
      <c r="A213" s="8">
        <v>108</v>
      </c>
      <c r="B213" s="8" t="s">
        <v>105</v>
      </c>
      <c r="C213" s="8">
        <v>74.62</v>
      </c>
      <c r="D213" s="8" t="s">
        <v>28</v>
      </c>
    </row>
    <row r="214" spans="1:4" x14ac:dyDescent="0.25">
      <c r="A214" s="8">
        <v>172</v>
      </c>
      <c r="B214" s="8" t="s">
        <v>150</v>
      </c>
      <c r="C214" s="8">
        <v>74.5</v>
      </c>
      <c r="D214" s="8" t="s">
        <v>32</v>
      </c>
    </row>
    <row r="215" spans="1:4" x14ac:dyDescent="0.25">
      <c r="A215" s="8">
        <v>1212</v>
      </c>
      <c r="B215" s="8" t="s">
        <v>933</v>
      </c>
      <c r="C215" s="8">
        <v>74.37</v>
      </c>
      <c r="D215" s="8" t="s">
        <v>54</v>
      </c>
    </row>
    <row r="216" spans="1:4" x14ac:dyDescent="0.25">
      <c r="A216" s="8">
        <v>1469</v>
      </c>
      <c r="B216" s="8" t="s">
        <v>1154</v>
      </c>
      <c r="C216" s="8">
        <v>74.37</v>
      </c>
      <c r="D216" s="8" t="s">
        <v>54</v>
      </c>
    </row>
    <row r="217" spans="1:4" x14ac:dyDescent="0.25">
      <c r="A217" s="8">
        <v>660</v>
      </c>
      <c r="B217" s="8" t="s">
        <v>503</v>
      </c>
      <c r="C217" s="8">
        <v>74.25</v>
      </c>
      <c r="D217" s="8" t="s">
        <v>28</v>
      </c>
    </row>
    <row r="218" spans="1:4" x14ac:dyDescent="0.25">
      <c r="A218" s="8">
        <v>2041</v>
      </c>
      <c r="B218" s="8" t="s">
        <v>1627</v>
      </c>
      <c r="C218" s="8">
        <v>74</v>
      </c>
      <c r="D218" s="8" t="s">
        <v>17</v>
      </c>
    </row>
    <row r="219" spans="1:4" x14ac:dyDescent="0.25">
      <c r="A219" s="8">
        <v>1691</v>
      </c>
      <c r="B219" s="8" t="s">
        <v>1343</v>
      </c>
      <c r="C219" s="8">
        <v>73.87</v>
      </c>
      <c r="D219" s="8" t="s">
        <v>85</v>
      </c>
    </row>
    <row r="220" spans="1:4" x14ac:dyDescent="0.25">
      <c r="A220" s="8">
        <v>927</v>
      </c>
      <c r="B220" s="8" t="s">
        <v>705</v>
      </c>
      <c r="C220" s="8">
        <v>73.819999999999993</v>
      </c>
      <c r="D220" s="8" t="s">
        <v>28</v>
      </c>
    </row>
    <row r="221" spans="1:4" x14ac:dyDescent="0.25">
      <c r="A221" s="8">
        <v>412</v>
      </c>
      <c r="B221" s="8" t="s">
        <v>326</v>
      </c>
      <c r="C221" s="8">
        <v>73.77</v>
      </c>
      <c r="D221" s="8" t="s">
        <v>129</v>
      </c>
    </row>
    <row r="222" spans="1:4" x14ac:dyDescent="0.25">
      <c r="A222" s="8">
        <v>1624</v>
      </c>
      <c r="B222" s="8" t="s">
        <v>1289</v>
      </c>
      <c r="C222" s="8">
        <v>73.62</v>
      </c>
      <c r="D222" s="8" t="s">
        <v>103</v>
      </c>
    </row>
    <row r="223" spans="1:4" x14ac:dyDescent="0.25">
      <c r="A223" s="8">
        <v>1046</v>
      </c>
      <c r="B223" s="8" t="s">
        <v>803</v>
      </c>
      <c r="C223" s="8">
        <v>73.55</v>
      </c>
      <c r="D223" s="8" t="s">
        <v>43</v>
      </c>
    </row>
    <row r="224" spans="1:4" x14ac:dyDescent="0.25">
      <c r="A224" s="8">
        <v>213</v>
      </c>
      <c r="B224" s="8" t="s">
        <v>175</v>
      </c>
      <c r="C224" s="8">
        <v>73.349999999999994</v>
      </c>
      <c r="D224" s="8" t="s">
        <v>43</v>
      </c>
    </row>
    <row r="225" spans="1:4" x14ac:dyDescent="0.25">
      <c r="A225" s="8">
        <v>1134</v>
      </c>
      <c r="B225" s="8" t="s">
        <v>875</v>
      </c>
      <c r="C225" s="8">
        <v>73.27</v>
      </c>
      <c r="D225" s="8" t="s">
        <v>48</v>
      </c>
    </row>
    <row r="226" spans="1:4" x14ac:dyDescent="0.25">
      <c r="A226" s="8">
        <v>1837</v>
      </c>
      <c r="B226" s="8" t="s">
        <v>1466</v>
      </c>
      <c r="C226" s="8">
        <v>73.17</v>
      </c>
      <c r="D226" s="8" t="s">
        <v>43</v>
      </c>
    </row>
    <row r="227" spans="1:4" x14ac:dyDescent="0.25">
      <c r="A227" s="8">
        <v>1363</v>
      </c>
      <c r="B227" s="8" t="s">
        <v>1064</v>
      </c>
      <c r="C227" s="8">
        <v>73.099999999999994</v>
      </c>
      <c r="D227" s="8" t="s">
        <v>76</v>
      </c>
    </row>
    <row r="228" spans="1:4" x14ac:dyDescent="0.25">
      <c r="A228" s="8">
        <v>1405</v>
      </c>
      <c r="B228" s="8" t="s">
        <v>1096</v>
      </c>
      <c r="C228" s="8">
        <v>73.05</v>
      </c>
      <c r="D228" s="8" t="s">
        <v>28</v>
      </c>
    </row>
    <row r="229" spans="1:4" x14ac:dyDescent="0.25">
      <c r="A229" s="8">
        <v>1201</v>
      </c>
      <c r="B229" s="8" t="s">
        <v>927</v>
      </c>
      <c r="C229" s="8">
        <v>72.75</v>
      </c>
      <c r="D229" s="8" t="s">
        <v>28</v>
      </c>
    </row>
    <row r="230" spans="1:4" x14ac:dyDescent="0.25">
      <c r="A230" s="8">
        <v>215</v>
      </c>
      <c r="B230" s="8" t="s">
        <v>178</v>
      </c>
      <c r="C230" s="8">
        <v>72.67</v>
      </c>
      <c r="D230" s="8" t="s">
        <v>26</v>
      </c>
    </row>
    <row r="231" spans="1:4" x14ac:dyDescent="0.25">
      <c r="A231" s="8">
        <v>1689</v>
      </c>
      <c r="B231" s="8" t="s">
        <v>1342</v>
      </c>
      <c r="C231" s="8">
        <v>72.5</v>
      </c>
      <c r="D231" s="8" t="s">
        <v>28</v>
      </c>
    </row>
    <row r="232" spans="1:4" x14ac:dyDescent="0.25">
      <c r="A232" s="8">
        <v>1868</v>
      </c>
      <c r="B232" s="8" t="s">
        <v>1492</v>
      </c>
      <c r="C232" s="8">
        <v>72.42</v>
      </c>
      <c r="D232" s="8" t="s">
        <v>28</v>
      </c>
    </row>
    <row r="233" spans="1:4" x14ac:dyDescent="0.25">
      <c r="A233" s="8">
        <v>2054</v>
      </c>
      <c r="B233" s="8" t="s">
        <v>1638</v>
      </c>
      <c r="C233" s="8">
        <v>72.37</v>
      </c>
      <c r="D233" s="8" t="s">
        <v>83</v>
      </c>
    </row>
    <row r="234" spans="1:4" x14ac:dyDescent="0.25">
      <c r="A234" s="8">
        <v>1385</v>
      </c>
      <c r="B234" s="8" t="s">
        <v>1084</v>
      </c>
      <c r="C234" s="8">
        <v>72.3</v>
      </c>
      <c r="D234" s="8" t="s">
        <v>5</v>
      </c>
    </row>
    <row r="235" spans="1:4" x14ac:dyDescent="0.25">
      <c r="A235" s="8">
        <v>382</v>
      </c>
      <c r="B235" s="8" t="s">
        <v>304</v>
      </c>
      <c r="C235" s="8">
        <v>72</v>
      </c>
      <c r="D235" s="8" t="s">
        <v>305</v>
      </c>
    </row>
    <row r="236" spans="1:4" x14ac:dyDescent="0.25">
      <c r="A236" s="8">
        <v>819</v>
      </c>
      <c r="B236" s="8" t="s">
        <v>623</v>
      </c>
      <c r="C236" s="8">
        <v>72</v>
      </c>
      <c r="D236" s="8" t="s">
        <v>83</v>
      </c>
    </row>
    <row r="237" spans="1:4" x14ac:dyDescent="0.25">
      <c r="A237" s="8">
        <v>1344</v>
      </c>
      <c r="B237" s="8" t="s">
        <v>1048</v>
      </c>
      <c r="C237" s="8">
        <v>71.92</v>
      </c>
      <c r="D237" s="8" t="s">
        <v>17</v>
      </c>
    </row>
    <row r="238" spans="1:4" x14ac:dyDescent="0.25">
      <c r="A238" s="8">
        <v>87</v>
      </c>
      <c r="B238" s="8" t="s">
        <v>84</v>
      </c>
      <c r="C238" s="8">
        <v>71.7</v>
      </c>
      <c r="D238" s="8" t="s">
        <v>85</v>
      </c>
    </row>
    <row r="239" spans="1:4" x14ac:dyDescent="0.25">
      <c r="A239" s="8">
        <v>1195</v>
      </c>
      <c r="B239" s="8" t="s">
        <v>923</v>
      </c>
      <c r="C239" s="8">
        <v>71.319999999999993</v>
      </c>
      <c r="D239" s="8" t="s">
        <v>160</v>
      </c>
    </row>
    <row r="240" spans="1:4" x14ac:dyDescent="0.25">
      <c r="A240" s="8">
        <v>637</v>
      </c>
      <c r="B240" s="8" t="s">
        <v>485</v>
      </c>
      <c r="C240" s="8">
        <v>71.17</v>
      </c>
      <c r="D240" s="8" t="s">
        <v>114</v>
      </c>
    </row>
    <row r="241" spans="1:4" x14ac:dyDescent="0.25">
      <c r="A241" s="8">
        <v>132</v>
      </c>
      <c r="B241" s="8" t="s">
        <v>122</v>
      </c>
      <c r="C241" s="8">
        <v>70.77</v>
      </c>
      <c r="D241" s="8" t="s">
        <v>28</v>
      </c>
    </row>
    <row r="242" spans="1:4" x14ac:dyDescent="0.25">
      <c r="A242" s="8">
        <v>1714</v>
      </c>
      <c r="B242" s="8" t="s">
        <v>1364</v>
      </c>
      <c r="C242" s="8">
        <v>70.569999999999993</v>
      </c>
      <c r="D242" s="8" t="s">
        <v>13</v>
      </c>
    </row>
    <row r="243" spans="1:4" x14ac:dyDescent="0.25">
      <c r="A243" s="8">
        <v>1032</v>
      </c>
      <c r="B243" s="8" t="s">
        <v>791</v>
      </c>
      <c r="C243" s="8">
        <v>70.12</v>
      </c>
      <c r="D243" s="8" t="s">
        <v>28</v>
      </c>
    </row>
    <row r="244" spans="1:4" x14ac:dyDescent="0.25">
      <c r="A244" s="8">
        <v>769</v>
      </c>
      <c r="B244" s="8" t="s">
        <v>583</v>
      </c>
      <c r="C244" s="8">
        <v>69.900000000000006</v>
      </c>
      <c r="D244" s="8" t="s">
        <v>85</v>
      </c>
    </row>
    <row r="245" spans="1:4" x14ac:dyDescent="0.25">
      <c r="A245" s="8">
        <v>232</v>
      </c>
      <c r="B245" s="8" t="s">
        <v>190</v>
      </c>
      <c r="C245" s="8">
        <v>69.87</v>
      </c>
      <c r="D245" s="8" t="s">
        <v>26</v>
      </c>
    </row>
    <row r="246" spans="1:4" x14ac:dyDescent="0.25">
      <c r="A246" s="8">
        <v>1250</v>
      </c>
      <c r="B246" s="8" t="s">
        <v>966</v>
      </c>
      <c r="C246" s="8">
        <v>68.5</v>
      </c>
      <c r="D246" s="8" t="s">
        <v>28</v>
      </c>
    </row>
    <row r="247" spans="1:4" x14ac:dyDescent="0.25">
      <c r="A247" s="8">
        <v>1779</v>
      </c>
      <c r="B247" s="8" t="s">
        <v>1413</v>
      </c>
      <c r="C247" s="8">
        <v>68.099999999999994</v>
      </c>
      <c r="D247" s="8" t="s">
        <v>305</v>
      </c>
    </row>
    <row r="248" spans="1:4" x14ac:dyDescent="0.25">
      <c r="A248" s="8">
        <v>1639</v>
      </c>
      <c r="B248" s="8" t="s">
        <v>1301</v>
      </c>
      <c r="C248" s="8">
        <v>68</v>
      </c>
      <c r="D248" s="8" t="s">
        <v>76</v>
      </c>
    </row>
    <row r="249" spans="1:4" x14ac:dyDescent="0.25">
      <c r="A249" s="8">
        <v>1058</v>
      </c>
      <c r="B249" s="8" t="s">
        <v>814</v>
      </c>
      <c r="C249" s="8">
        <v>67.599999999999994</v>
      </c>
      <c r="D249" s="8" t="s">
        <v>32</v>
      </c>
    </row>
    <row r="250" spans="1:4" x14ac:dyDescent="0.25">
      <c r="A250" s="8">
        <v>1401</v>
      </c>
      <c r="B250" s="8" t="s">
        <v>1095</v>
      </c>
      <c r="C250" s="8">
        <v>67.3</v>
      </c>
      <c r="D250" s="8" t="s">
        <v>28</v>
      </c>
    </row>
    <row r="251" spans="1:4" x14ac:dyDescent="0.25">
      <c r="A251" s="8">
        <v>854</v>
      </c>
      <c r="B251" s="8" t="s">
        <v>645</v>
      </c>
      <c r="C251" s="8">
        <v>67.27</v>
      </c>
      <c r="D251" s="8" t="s">
        <v>646</v>
      </c>
    </row>
    <row r="252" spans="1:4" x14ac:dyDescent="0.25">
      <c r="A252" s="8">
        <v>2048</v>
      </c>
      <c r="B252" s="8" t="s">
        <v>1632</v>
      </c>
      <c r="C252" s="8">
        <v>67.2</v>
      </c>
      <c r="D252" s="8" t="s">
        <v>28</v>
      </c>
    </row>
    <row r="253" spans="1:4" x14ac:dyDescent="0.25">
      <c r="A253" s="8">
        <v>1069</v>
      </c>
      <c r="B253" s="8" t="s">
        <v>823</v>
      </c>
      <c r="C253" s="8">
        <v>66.05</v>
      </c>
      <c r="D253" s="8" t="s">
        <v>54</v>
      </c>
    </row>
    <row r="254" spans="1:4" x14ac:dyDescent="0.25">
      <c r="A254" s="8">
        <v>55</v>
      </c>
      <c r="B254" s="8" t="s">
        <v>62</v>
      </c>
      <c r="C254" s="8">
        <v>65.62</v>
      </c>
      <c r="D254" s="8" t="s">
        <v>17</v>
      </c>
    </row>
    <row r="255" spans="1:4" x14ac:dyDescent="0.25">
      <c r="A255" s="8">
        <v>241</v>
      </c>
      <c r="B255" s="8" t="s">
        <v>199</v>
      </c>
      <c r="C255" s="8">
        <v>65.099999999999994</v>
      </c>
      <c r="D255" s="8" t="s">
        <v>200</v>
      </c>
    </row>
    <row r="256" spans="1:4" x14ac:dyDescent="0.25">
      <c r="A256" s="8">
        <v>1218</v>
      </c>
      <c r="B256" s="8" t="s">
        <v>938</v>
      </c>
      <c r="C256" s="8">
        <v>64.45</v>
      </c>
      <c r="D256" s="8" t="s">
        <v>103</v>
      </c>
    </row>
    <row r="257" spans="1:4" x14ac:dyDescent="0.25">
      <c r="A257" s="8">
        <v>200</v>
      </c>
      <c r="B257" s="8" t="s">
        <v>166</v>
      </c>
      <c r="C257" s="8">
        <v>64</v>
      </c>
      <c r="D257" s="8" t="s">
        <v>85</v>
      </c>
    </row>
    <row r="258" spans="1:4" x14ac:dyDescent="0.25">
      <c r="A258" s="8">
        <v>1027</v>
      </c>
      <c r="B258" s="8" t="s">
        <v>786</v>
      </c>
      <c r="C258" s="8">
        <v>62.5</v>
      </c>
      <c r="D258" s="8" t="s">
        <v>26</v>
      </c>
    </row>
    <row r="259" spans="1:4" x14ac:dyDescent="0.25">
      <c r="A259" s="8">
        <v>1357</v>
      </c>
      <c r="B259" s="8" t="s">
        <v>1058</v>
      </c>
      <c r="C259" s="8">
        <v>62.25</v>
      </c>
      <c r="D259" s="8" t="s">
        <v>302</v>
      </c>
    </row>
    <row r="260" spans="1:4" x14ac:dyDescent="0.25">
      <c r="A260" s="8">
        <v>2049</v>
      </c>
      <c r="B260" s="8" t="s">
        <v>1633</v>
      </c>
      <c r="C260" s="8">
        <v>62.05</v>
      </c>
      <c r="D260" s="8" t="s">
        <v>103</v>
      </c>
    </row>
    <row r="261" spans="1:4" x14ac:dyDescent="0.25">
      <c r="A261" s="8">
        <v>858</v>
      </c>
      <c r="B261" s="8" t="s">
        <v>649</v>
      </c>
      <c r="C261" s="8">
        <v>60.75</v>
      </c>
      <c r="D261" s="8" t="s">
        <v>230</v>
      </c>
    </row>
    <row r="262" spans="1:4" x14ac:dyDescent="0.25">
      <c r="A262" s="8">
        <v>336</v>
      </c>
      <c r="B262" s="8" t="s">
        <v>270</v>
      </c>
      <c r="C262" s="8">
        <v>60.5</v>
      </c>
      <c r="D262" s="8" t="s">
        <v>17</v>
      </c>
    </row>
    <row r="263" spans="1:4" x14ac:dyDescent="0.25">
      <c r="A263" s="8">
        <v>1909</v>
      </c>
      <c r="B263" s="8" t="s">
        <v>1529</v>
      </c>
      <c r="C263" s="8">
        <v>54</v>
      </c>
      <c r="D263" s="8" t="s">
        <v>26</v>
      </c>
    </row>
    <row r="264" spans="1:4" x14ac:dyDescent="0.25">
      <c r="A264" s="8">
        <v>1291</v>
      </c>
      <c r="B264" s="8" t="s">
        <v>1001</v>
      </c>
      <c r="C264" s="8">
        <v>52.5</v>
      </c>
      <c r="D264" s="8" t="s">
        <v>28</v>
      </c>
    </row>
  </sheetData>
  <mergeCells count="1">
    <mergeCell ref="A1:D1"/>
  </mergeCells>
  <conditionalFormatting sqref="A3:A264">
    <cfRule type="duplicateValues" dxfId="21" priority="4"/>
  </conditionalFormatting>
  <conditionalFormatting sqref="A3:A264">
    <cfRule type="duplicateValues" dxfId="20" priority="3"/>
  </conditionalFormatting>
  <conditionalFormatting sqref="A2">
    <cfRule type="duplicateValues" dxfId="19" priority="2"/>
  </conditionalFormatting>
  <conditionalFormatting sqref="A2">
    <cfRule type="duplicateValues" dxfId="18"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15</vt:i4>
      </vt:variant>
    </vt:vector>
  </HeadingPairs>
  <TitlesOfParts>
    <vt:vector size="15" baseType="lpstr">
      <vt:lpstr>ΠΡΟΚΡΙΝΟΜΕΝΕΣ ΕΠ1</vt:lpstr>
      <vt:lpstr>ΠΡΟΚΡΙΝΟΜΕΝΕΣ ΕΠ2</vt:lpstr>
      <vt:lpstr>ΠΡΟΚΡΙΝΟΜΕΝΕΣ ΕΠ3</vt:lpstr>
      <vt:lpstr>ΠΡΟΚΡΙΝΟΜΕΝΕΣ ΕΠ4</vt:lpstr>
      <vt:lpstr>ΠΡΟΚΡΙΝΟΜΕΝΕΣ ΕΠ5</vt:lpstr>
      <vt:lpstr>ΠΡΟΚΡΙΝΟΜΕΝΕΣ ΕΠ6</vt:lpstr>
      <vt:lpstr>ΠΡΟΚΡΙΝΟΜΕΝΕΣ ΕΠ7</vt:lpstr>
      <vt:lpstr>ΕΠΙΛΑΧΟΥΣΕΣ ΕΠ1</vt:lpstr>
      <vt:lpstr>ΕΠΙΛΑΧΟΥΣΕΣ ΕΠ2</vt:lpstr>
      <vt:lpstr>ΕΠΙΛΑΧΟΥΣΕΣ ΕΠ3</vt:lpstr>
      <vt:lpstr>ΕΠΙΛΑΧΟΥΣΕΣ ΕΠ4</vt:lpstr>
      <vt:lpstr>ΕΠΙΛΑΧΟΥΣΕΣ ΕΠ5</vt:lpstr>
      <vt:lpstr>ΕΠΙΛΑΧΟΥΣΕΣ ΕΠ6</vt:lpstr>
      <vt:lpstr>ΕΠΙΛΑΧΟΥΣΕΣ ΕΠ7</vt:lpstr>
      <vt:lpstr>ΑΠΟΡΡΙΦΘΕΙΣΕΣ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 X</cp:lastModifiedBy>
  <dcterms:created xsi:type="dcterms:W3CDTF">2019-05-11T15:20:12Z</dcterms:created>
  <dcterms:modified xsi:type="dcterms:W3CDTF">2019-06-24T13:10:03Z</dcterms:modified>
</cp:coreProperties>
</file>